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Jegyző\Documents\JEGYZŐ DOKUMENTUMAI 2024\KIF 5M Ft\"/>
    </mc:Choice>
  </mc:AlternateContent>
  <xr:revisionPtr revIDLastSave="0" documentId="8_{2C682437-41A7-4993-AE14-E8CFCDC1BA78}" xr6:coauthVersionLast="47"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08" yWindow="-108" windowWidth="23256" windowHeight="12720" xr2:uid="{00000000-000D-0000-FFFF-FFFF00000000}"/>
  </bookViews>
  <sheets>
    <sheet name="Adatlap" sheetId="1" r:id="rId1"/>
    <sheet name="Értékkészlet" sheetId="2" state="hidden" r:id="rId2"/>
    <sheet name=" " sheetId="3" state="hidden" r:id="rId3"/>
  </sheets>
  <calcPr calcId="181029"/>
</workbook>
</file>

<file path=xl/sharedStrings.xml><?xml version="1.0" encoding="utf-8"?>
<sst xmlns="http://schemas.openxmlformats.org/spreadsheetml/2006/main" count="6133" uniqueCount="6091">
  <si>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</si>
  <si>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</si>
  <si>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</si>
  <si>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</si>
  <si>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</si>
  <si>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</si>
  <si>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</si>
  <si>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</si>
  <si>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</si>
  <si>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</si>
  <si>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</si>
  <si>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</si>
  <si>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</si>
  <si>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</si>
  <si>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</si>
  <si>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</si>
  <si>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</si>
  <si>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</si>
  <si>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</si>
  <si>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</si>
  <si>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</si>
  <si>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</si>
  <si>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</si>
  <si>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</si>
  <si>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</si>
  <si>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</si>
  <si>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</si>
  <si>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</si>
  <si>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</si>
  <si>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</si>
  <si>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</si>
  <si>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</si>
  <si>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</si>
  <si>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</si>
  <si>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</si>
  <si>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</si>
  <si>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</si>
  <si>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</si>
  <si>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</si>
  <si>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</si>
  <si>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</si>
  <si>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</si>
  <si>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</si>
  <si>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</si>
  <si>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</si>
  <si>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</si>
  <si>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</si>
  <si>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</si>
  <si>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</si>
  <si>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</si>
  <si>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</si>
  <si>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</si>
  <si>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</si>
  <si>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</si>
  <si>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</si>
  <si>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</si>
  <si>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</si>
  <si>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</si>
  <si>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</si>
  <si>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</si>
  <si>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</si>
  <si>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</si>
  <si>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</si>
  <si>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</si>
  <si>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</si>
  <si>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</si>
  <si>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</si>
  <si>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</si>
  <si>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</si>
  <si>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</si>
  <si>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</si>
  <si>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</si>
  <si>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</si>
  <si>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</si>
  <si>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</si>
  <si>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</si>
  <si>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</si>
  <si>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</si>
  <si>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</si>
  <si>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</si>
  <si>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</si>
  <si>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</si>
  <si>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</si>
  <si>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</si>
  <si>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</si>
  <si>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</si>
  <si>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</si>
  <si>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</si>
  <si>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</si>
  <si>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</si>
  <si>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</si>
  <si>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</si>
  <si>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</si>
  <si>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</si>
  <si>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</si>
  <si>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</si>
  <si>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</si>
  <si>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</si>
  <si>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</si>
  <si>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</si>
  <si>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</si>
  <si>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</si>
  <si>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</si>
  <si>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</si>
  <si>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</si>
  <si>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</si>
  <si>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</si>
  <si>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</si>
  <si>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</si>
  <si>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</si>
  <si>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</si>
  <si>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</si>
  <si>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</si>
  <si>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</si>
  <si>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</si>
  <si>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</si>
  <si>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</si>
  <si>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</si>
  <si>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</si>
  <si>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</si>
  <si>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</si>
  <si>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</si>
  <si>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</si>
  <si>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</si>
  <si>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</si>
  <si>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</si>
  <si>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</si>
  <si>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</si>
  <si>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</si>
  <si>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</si>
  <si>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</si>
  <si>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</si>
  <si>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</si>
  <si>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</si>
  <si>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</si>
  <si>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</si>
  <si>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</si>
  <si>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</si>
  <si>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</si>
  <si>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</si>
  <si>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</si>
  <si>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</si>
  <si>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</si>
  <si>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</si>
  <si>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</si>
  <si>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</si>
  <si>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</si>
  <si>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</si>
  <si>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</si>
  <si>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</si>
  <si>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</si>
  <si>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</si>
  <si>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</si>
  <si>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</si>
  <si>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</si>
  <si>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</si>
  <si>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</si>
  <si>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</si>
  <si>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</si>
  <si>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</si>
  <si>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</si>
  <si>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</si>
  <si>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</si>
  <si>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</si>
  <si>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</si>
  <si>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</si>
  <si>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</si>
  <si>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</si>
  <si>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</si>
  <si>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</si>
  <si>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</si>
  <si>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</si>
  <si>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</si>
  <si>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</si>
  <si>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</si>
  <si>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</si>
  <si>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</si>
  <si>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</si>
  <si>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</si>
  <si>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</si>
  <si>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</si>
  <si>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</si>
  <si>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</si>
  <si>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</si>
  <si>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</si>
  <si>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</si>
  <si>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</si>
  <si>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</si>
  <si>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</si>
  <si>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</si>
  <si>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</si>
  <si>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</si>
  <si>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</si>
  <si>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</si>
  <si>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</si>
  <si>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</si>
  <si>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</si>
  <si>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</si>
  <si>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</si>
  <si>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</si>
  <si>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</si>
  <si>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</si>
  <si>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</si>
  <si>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</si>
  <si>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</si>
  <si>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</si>
  <si>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</si>
  <si>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</si>
  <si>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</si>
  <si>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</si>
  <si>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</si>
  <si>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</si>
  <si>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</si>
  <si>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</si>
  <si>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</si>
  <si>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</si>
  <si>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</si>
  <si>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</si>
  <si>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</si>
  <si>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</si>
  <si>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</si>
  <si>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</si>
  <si>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</si>
  <si>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</si>
  <si>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</si>
  <si>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</si>
  <si>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</si>
  <si>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</si>
  <si>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</si>
  <si>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</si>
  <si>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</si>
  <si>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</si>
  <si>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</si>
  <si>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</si>
  <si>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</si>
  <si>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</si>
  <si>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</si>
  <si>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</si>
  <si>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</si>
  <si>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</si>
  <si>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</si>
  <si>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</si>
  <si>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</si>
  <si>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</si>
  <si>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</si>
  <si>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</si>
  <si>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</si>
  <si>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</si>
  <si>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</si>
  <si>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</si>
  <si>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</si>
  <si>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</si>
  <si>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</si>
  <si>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</si>
  <si>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</si>
  <si>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</si>
  <si>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</si>
  <si>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</si>
  <si>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</si>
  <si>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</si>
  <si>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</si>
  <si>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</si>
  <si>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</si>
  <si>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</si>
  <si>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</si>
  <si>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</si>
  <si>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</si>
  <si>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</si>
  <si>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</si>
  <si>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</si>
  <si>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</si>
  <si>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</si>
  <si>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</si>
  <si>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</si>
  <si>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</si>
  <si>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</si>
  <si>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</si>
  <si>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</si>
  <si>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</si>
  <si>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</si>
  <si>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</si>
  <si>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</si>
  <si>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</si>
  <si>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</si>
  <si>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</si>
  <si>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</si>
  <si>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</si>
  <si>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</si>
  <si>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</si>
  <si>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</si>
  <si>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</si>
  <si>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</si>
  <si>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</si>
  <si>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</si>
  <si>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</si>
  <si>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</si>
  <si>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</si>
  <si>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</si>
  <si>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</si>
  <si>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</si>
  <si>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</si>
  <si>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</si>
  <si>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</si>
  <si>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</si>
  <si>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</si>
  <si>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</si>
  <si>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</si>
  <si>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</si>
  <si>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</si>
  <si>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</si>
  <si>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</si>
  <si>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</si>
  <si>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</si>
  <si>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</si>
  <si>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</si>
  <si>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</si>
  <si>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</si>
  <si>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</si>
  <si>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</si>
  <si>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</si>
  <si>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</si>
  <si>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</si>
  <si>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</si>
  <si>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</si>
  <si>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</si>
  <si>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</si>
  <si>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</si>
  <si>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</si>
  <si>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</si>
  <si>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</si>
  <si>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</si>
  <si>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</si>
  <si>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</si>
  <si>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</si>
  <si>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</si>
  <si>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</si>
  <si>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</si>
  <si>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</si>
  <si>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</si>
  <si>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</si>
  <si>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</si>
  <si>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</si>
  <si>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</si>
  <si>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</si>
  <si>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</si>
  <si>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</si>
  <si>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</si>
  <si>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</si>
  <si>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</si>
  <si>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</si>
  <si>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</si>
  <si>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</si>
  <si>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</si>
  <si>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</si>
  <si>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</si>
  <si>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</si>
  <si>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</si>
  <si>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</si>
  <si>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</si>
  <si>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</si>
  <si>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</si>
  <si>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</si>
  <si>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</si>
  <si>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</si>
  <si>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</si>
  <si>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</si>
  <si>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</si>
  <si>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</si>
  <si>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</si>
  <si>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</si>
  <si>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</si>
  <si>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</si>
  <si>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</si>
  <si>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</si>
  <si>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</si>
  <si>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</si>
  <si>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</si>
  <si>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</si>
  <si>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</si>
  <si>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</si>
  <si>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</si>
  <si>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</si>
  <si>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</si>
  <si>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</si>
  <si>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</si>
  <si>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</si>
  <si>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</si>
  <si>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</si>
  <si>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</si>
  <si>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</si>
  <si>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</si>
  <si>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</si>
  <si>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</si>
  <si>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</si>
  <si>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</si>
  <si>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</si>
  <si>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</si>
  <si>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</si>
  <si>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</si>
  <si>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</si>
  <si>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</si>
  <si>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</si>
  <si>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</si>
  <si>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</si>
  <si>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</si>
  <si>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</si>
  <si>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</si>
  <si>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</si>
  <si>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</si>
  <si>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</si>
  <si>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</si>
  <si>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</si>
  <si>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</si>
  <si>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</si>
  <si>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</si>
  <si>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</si>
  <si>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</si>
  <si>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</si>
  <si>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</si>
  <si>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</si>
  <si>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</si>
  <si>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</si>
  <si>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</si>
  <si>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</si>
  <si>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</si>
  <si>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</si>
  <si>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</si>
  <si>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</si>
  <si>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</si>
  <si>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</si>
  <si>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</si>
  <si>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</si>
  <si>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</si>
  <si>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</si>
  <si>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</si>
  <si>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</si>
  <si>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</si>
  <si>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</si>
  <si>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</si>
  <si>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</si>
  <si>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</si>
  <si>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</si>
  <si>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</si>
  <si>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</si>
  <si>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</si>
  <si>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</si>
  <si>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</si>
  <si>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</si>
  <si>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</si>
  <si>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</si>
  <si>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</si>
  <si>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</si>
  <si>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</si>
  <si>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</si>
  <si>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</si>
  <si>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</si>
  <si>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</si>
  <si>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</si>
  <si>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</si>
  <si>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</si>
  <si>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</si>
  <si>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</si>
  <si>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</si>
  <si>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</si>
  <si>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</si>
  <si>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</si>
  <si>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</si>
  <si>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</si>
  <si>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</si>
  <si>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</si>
  <si>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</si>
  <si>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</si>
  <si>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</si>
  <si>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</si>
  <si>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</si>
  <si>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</si>
  <si>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</si>
  <si>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</si>
  <si>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</si>
  <si>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</si>
  <si>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</si>
  <si>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</si>
  <si>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</si>
  <si>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</si>
  <si>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</si>
  <si>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</si>
  <si>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</si>
  <si>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</si>
  <si>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</si>
  <si>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</si>
  <si>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</si>
  <si>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</si>
  <si>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</si>
  <si>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</si>
  <si>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</si>
  <si>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</si>
  <si>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</si>
  <si>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</si>
  <si>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</si>
  <si>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</si>
  <si>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</si>
  <si>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</si>
  <si>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</si>
  <si>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</si>
  <si>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</si>
  <si>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</si>
  <si>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</si>
  <si>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</si>
  <si>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</si>
  <si>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</si>
  <si>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</si>
  <si>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</si>
  <si>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</si>
  <si>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</si>
  <si>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</si>
  <si>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</si>
  <si>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</si>
  <si>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</si>
  <si>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</si>
  <si>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</si>
  <si>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</si>
  <si>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</si>
  <si>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</si>
  <si>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</si>
  <si>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</si>
  <si>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</si>
  <si>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</si>
  <si>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</si>
  <si>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</si>
  <si>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</si>
  <si>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</si>
  <si>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</si>
  <si>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</si>
  <si>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</si>
  <si>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</si>
  <si>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</si>
  <si>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</si>
  <si>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</si>
  <si>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</si>
  <si>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</si>
  <si>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</si>
  <si>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</si>
  <si>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</si>
  <si>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</si>
  <si>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</si>
  <si>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</si>
  <si>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</si>
  <si>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</si>
  <si>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</si>
  <si>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</si>
  <si>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</si>
  <si>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</si>
  <si>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</si>
  <si>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</si>
  <si>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</si>
  <si>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</si>
  <si>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</si>
  <si>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</si>
  <si>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</si>
  <si>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</si>
  <si>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</si>
  <si>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</si>
  <si>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</si>
  <si>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</si>
  <si>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</si>
  <si>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</si>
  <si>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</si>
  <si>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</si>
  <si>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</si>
  <si>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</si>
  <si>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</si>
  <si>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</si>
  <si>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</si>
  <si>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</si>
  <si>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</si>
  <si>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</si>
  <si>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</si>
  <si>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</si>
  <si>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</si>
  <si>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</si>
  <si>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</si>
  <si>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</si>
  <si>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</si>
  <si>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</si>
  <si>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</si>
  <si>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</si>
  <si>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</si>
  <si>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</si>
  <si>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</si>
  <si>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</si>
  <si>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</si>
  <si>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</si>
  <si>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</si>
  <si>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</si>
  <si>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</si>
  <si>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</si>
  <si>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</si>
  <si>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</si>
  <si>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</si>
  <si>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</si>
  <si>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</si>
  <si>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</si>
  <si>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</si>
  <si>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</si>
  <si>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</si>
  <si>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</si>
  <si>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</si>
  <si>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</si>
  <si>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</si>
  <si>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</si>
  <si>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</si>
  <si>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</si>
  <si>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</si>
  <si>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</si>
  <si>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</si>
  <si>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</si>
  <si>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</si>
  <si>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</si>
  <si>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</si>
  <si>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</si>
  <si>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</si>
  <si>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</si>
  <si>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</si>
  <si>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</si>
  <si>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</si>
  <si>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</si>
  <si>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</si>
  <si>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</si>
  <si>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</si>
  <si>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</si>
  <si>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</si>
  <si>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</si>
  <si>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</si>
  <si>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</si>
  <si>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</si>
  <si>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</si>
  <si>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</si>
  <si>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</si>
  <si>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</si>
  <si>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</si>
  <si>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</si>
  <si>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</si>
  <si>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</si>
  <si>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</si>
  <si>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</si>
  <si>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</si>
  <si>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</si>
  <si>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</si>
  <si>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</si>
  <si>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</si>
  <si>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</si>
  <si>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</si>
  <si>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</si>
  <si>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</si>
  <si>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</si>
  <si>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</si>
  <si>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</si>
  <si>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</si>
  <si>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</si>
  <si>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</si>
  <si>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</si>
  <si>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</si>
  <si>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</si>
  <si>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</si>
  <si>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</si>
  <si>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</si>
  <si>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</si>
  <si>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</si>
  <si>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</si>
  <si>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</si>
  <si>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</si>
  <si>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</si>
  <si>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</si>
  <si>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</si>
  <si>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</si>
  <si>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</si>
  <si>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</si>
  <si>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</si>
  <si>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</si>
  <si>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</si>
  <si>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</si>
  <si>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</si>
  <si>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</si>
  <si>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</si>
  <si>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</si>
  <si>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</si>
  <si>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</si>
  <si>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</si>
  <si>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</si>
  <si>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</si>
  <si>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</si>
  <si>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</si>
  <si>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</si>
  <si>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</si>
  <si>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</si>
  <si>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</si>
  <si>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</si>
  <si>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</si>
  <si>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</si>
  <si>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</si>
  <si>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</si>
  <si>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</si>
  <si>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</si>
  <si>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</si>
  <si>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</si>
  <si>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</si>
  <si>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</si>
  <si>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</si>
  <si>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</si>
  <si>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</si>
  <si>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</si>
  <si>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</si>
  <si>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</si>
  <si>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</si>
  <si>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</si>
  <si>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</si>
  <si>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</si>
  <si>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</si>
  <si>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</si>
  <si>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</si>
  <si>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</si>
  <si>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</si>
  <si>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</si>
  <si>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</si>
  <si>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</si>
  <si>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</si>
  <si>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</si>
  <si>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</si>
  <si>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</si>
  <si>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</si>
  <si>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</si>
  <si>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</si>
  <si>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</si>
  <si>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</si>
  <si>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</si>
  <si>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</si>
  <si>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</si>
  <si>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</si>
  <si>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</si>
  <si>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</si>
  <si>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</si>
  <si>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</si>
  <si>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</si>
  <si>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</si>
  <si>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</si>
  <si>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</si>
  <si>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</si>
  <si>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</si>
  <si>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</si>
  <si>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</si>
  <si>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</si>
  <si>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</si>
  <si>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</si>
  <si>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</si>
  <si>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</si>
  <si>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</si>
  <si>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</si>
  <si>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</si>
  <si>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</si>
  <si>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</si>
  <si>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</si>
  <si>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</si>
  <si>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</si>
  <si>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</si>
  <si>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</si>
  <si>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</si>
  <si>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</si>
  <si>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</si>
  <si>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</si>
  <si>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</si>
  <si>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</si>
  <si>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</si>
  <si>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</si>
  <si>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</si>
  <si>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</si>
  <si>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</si>
  <si>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</si>
  <si>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</si>
  <si>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</si>
  <si>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</si>
  <si>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</si>
  <si>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</si>
  <si>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</si>
  <si>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</si>
  <si>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</si>
  <si>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</si>
  <si>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</si>
  <si>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</si>
  <si>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</si>
  <si>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</si>
  <si>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</si>
  <si>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</si>
  <si>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</si>
  <si>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</si>
  <si>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</si>
  <si>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</si>
  <si>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</si>
  <si>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</si>
  <si>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</si>
  <si>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</si>
  <si>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</si>
  <si>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</si>
  <si>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</si>
  <si>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</si>
  <si>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</si>
  <si>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</si>
  <si>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</si>
  <si>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</si>
  <si>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</si>
  <si>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</si>
  <si>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</si>
  <si>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</si>
  <si>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</si>
  <si>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</si>
  <si>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</si>
  <si>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</si>
  <si>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</si>
  <si>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</si>
  <si>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</si>
  <si>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</si>
  <si>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</si>
  <si>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</si>
  <si>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</si>
  <si>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</si>
  <si>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</si>
  <si>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</si>
  <si>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</si>
  <si>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</si>
  <si>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</si>
  <si>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</si>
  <si>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</si>
  <si>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</si>
  <si>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</si>
  <si>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</si>
  <si>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</si>
  <si>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</si>
  <si>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</si>
  <si>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</si>
  <si>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</si>
  <si>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</si>
  <si>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</si>
  <si>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</si>
  <si>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</si>
  <si>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</si>
  <si>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</si>
  <si>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</si>
  <si>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</si>
  <si>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</si>
  <si>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</si>
  <si>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</si>
  <si>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</si>
  <si>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</si>
  <si>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</si>
  <si>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</si>
  <si>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</si>
  <si>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</si>
  <si>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</si>
  <si>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</si>
  <si>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</si>
  <si>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</si>
  <si>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</si>
  <si>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</si>
  <si>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</si>
  <si>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</si>
  <si>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</si>
  <si>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</si>
  <si>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</si>
  <si>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</si>
  <si>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</si>
  <si>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</si>
  <si>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</si>
  <si>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</si>
  <si>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</si>
  <si>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</si>
  <si>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</si>
  <si>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</si>
  <si>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</si>
  <si>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</si>
  <si>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</si>
  <si>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</si>
  <si>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</si>
  <si>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</si>
  <si>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</si>
  <si>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</si>
  <si>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</si>
  <si>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</si>
  <si>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</si>
  <si>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</si>
  <si>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</si>
  <si>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</si>
  <si>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</si>
  <si>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</si>
  <si>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</si>
  <si>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</si>
  <si>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</si>
  <si>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</si>
  <si>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</si>
  <si>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</si>
  <si>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</si>
  <si>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</si>
  <si>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</si>
  <si>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</si>
  <si>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</si>
  <si>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</si>
  <si>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</si>
  <si>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</si>
  <si>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</si>
  <si>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</si>
  <si>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</si>
  <si>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</si>
  <si>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</si>
  <si>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</si>
  <si>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</si>
  <si>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</si>
  <si>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</si>
  <si>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</si>
  <si>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</si>
  <si>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</si>
  <si>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</si>
  <si>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</si>
  <si>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</si>
  <si>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</si>
  <si>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</si>
  <si>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</si>
  <si>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</si>
  <si>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</si>
  <si>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</si>
  <si>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</si>
  <si>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</si>
  <si>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</si>
  <si>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</si>
  <si>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</si>
  <si>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</si>
  <si>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</si>
  <si>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</si>
  <si>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</si>
  <si>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</si>
  <si>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</si>
  <si>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</si>
  <si>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</si>
  <si>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</si>
  <si>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</si>
  <si>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</si>
  <si>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</si>
  <si>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</si>
  <si>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</si>
  <si>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</si>
  <si>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</si>
  <si>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</si>
  <si>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</si>
  <si>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</si>
  <si>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</si>
  <si>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</si>
  <si>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</si>
  <si>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</si>
  <si>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</si>
  <si>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</si>
  <si>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</si>
  <si>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</si>
  <si>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</si>
  <si>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</si>
  <si>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</si>
  <si>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</si>
  <si>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</si>
  <si>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</si>
  <si>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</si>
  <si>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</si>
  <si>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</si>
  <si>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</si>
  <si>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</si>
  <si>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</si>
  <si>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</si>
  <si>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</si>
  <si>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</si>
  <si>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</si>
  <si>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</si>
  <si>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</si>
  <si>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</si>
  <si>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</si>
  <si>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</si>
  <si>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</si>
  <si>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</si>
  <si>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</si>
  <si>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</si>
  <si>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</si>
  <si>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</si>
  <si>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</si>
  <si>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</si>
  <si>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</si>
  <si>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</si>
  <si>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</si>
  <si>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</si>
  <si>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</si>
  <si>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</si>
  <si>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</si>
  <si>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</si>
  <si>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</si>
  <si>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</si>
  <si>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</si>
  <si>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</si>
  <si>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</si>
  <si>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</si>
  <si>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</si>
  <si>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</si>
  <si>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</si>
  <si>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</si>
  <si>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</si>
  <si>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</si>
  <si>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</si>
  <si>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</si>
  <si>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</si>
  <si>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</si>
  <si>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</si>
  <si>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</si>
  <si>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</si>
  <si>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</si>
  <si>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</si>
  <si>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</si>
  <si>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</si>
  <si>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</si>
  <si>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</si>
  <si>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</si>
  <si>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</si>
  <si>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</si>
  <si>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</si>
  <si>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</si>
  <si>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</si>
  <si>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</si>
  <si>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</si>
  <si>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</si>
  <si>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</si>
  <si>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</si>
  <si>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</si>
  <si>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</si>
  <si>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</si>
  <si>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</si>
  <si>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</si>
  <si>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</si>
  <si>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</si>
  <si>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</si>
  <si>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</si>
  <si>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</si>
  <si>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</si>
  <si>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</si>
  <si>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</si>
  <si>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</si>
  <si>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</si>
  <si>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</si>
  <si>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</si>
  <si>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</si>
  <si>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</si>
  <si>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</si>
  <si>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</si>
  <si>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</si>
  <si>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</si>
  <si>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</si>
  <si>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</si>
  <si>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</si>
  <si>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</si>
  <si>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</si>
  <si>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</si>
  <si>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</si>
  <si>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</si>
  <si>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</si>
  <si>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</si>
  <si>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</si>
  <si>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</si>
  <si>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</si>
  <si>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</si>
  <si>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</si>
  <si>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</si>
  <si>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</si>
  <si>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</si>
  <si>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</si>
  <si>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</si>
  <si>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</si>
  <si>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</si>
  <si>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</si>
  <si>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</si>
  <si>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</si>
  <si>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</si>
  <si>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</si>
  <si>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</si>
  <si>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</si>
  <si>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</si>
  <si>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</si>
  <si>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</si>
  <si>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</si>
  <si>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</si>
  <si>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</si>
  <si>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</si>
  <si>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</si>
  <si>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</si>
  <si>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</si>
  <si>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</si>
  <si>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</si>
  <si>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</si>
  <si>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</si>
  <si>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</si>
  <si>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</si>
  <si>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</si>
  <si>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</si>
  <si>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</si>
  <si>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</si>
  <si>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</si>
  <si>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</si>
  <si>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</si>
  <si>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</si>
  <si>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</si>
  <si>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</si>
  <si>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</si>
  <si>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</si>
  <si>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</si>
  <si>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</si>
  <si>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</si>
  <si>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</si>
  <si>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</si>
  <si>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</si>
  <si>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</si>
  <si>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</si>
  <si>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</si>
  <si>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</si>
  <si>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</si>
  <si>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</si>
  <si>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</si>
  <si>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</si>
  <si>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</si>
  <si>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</si>
  <si>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</si>
  <si>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</si>
  <si>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</si>
  <si>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</si>
  <si>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</si>
  <si>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</si>
  <si>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</si>
  <si>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</si>
  <si>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</si>
  <si>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</si>
  <si>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</si>
  <si>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</si>
  <si>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</si>
  <si>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</si>
  <si>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</si>
  <si>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</si>
  <si>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</si>
  <si>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</si>
  <si>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</si>
  <si>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</si>
  <si>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</si>
  <si>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</si>
  <si>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</si>
  <si>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</si>
  <si>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</si>
  <si>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</si>
  <si>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</si>
  <si>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</si>
  <si>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</si>
  <si>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</si>
  <si>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</si>
  <si>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</si>
  <si>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</si>
  <si>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</si>
  <si>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</si>
  <si>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</si>
  <si>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</si>
  <si>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</si>
  <si>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</si>
  <si>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</si>
  <si>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</si>
  <si>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</si>
  <si>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</si>
  <si>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</si>
  <si>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</si>
  <si>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</si>
  <si>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</si>
  <si>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</si>
  <si>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</si>
  <si>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</si>
  <si>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</si>
  <si>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</si>
  <si>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</si>
  <si>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</si>
  <si>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</si>
  <si>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</si>
  <si>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</si>
  <si>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</si>
  <si>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</si>
  <si>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</si>
  <si>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</si>
  <si>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</si>
  <si>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</si>
  <si>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</si>
  <si>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</si>
  <si>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</si>
  <si>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</si>
  <si>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</si>
  <si>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</si>
  <si>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</si>
  <si>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</si>
  <si>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</si>
  <si>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</si>
  <si>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</si>
  <si>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</si>
  <si>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</si>
  <si>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</si>
  <si>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</si>
  <si>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</si>
  <si>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</si>
  <si>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</si>
  <si>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</si>
  <si>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</si>
  <si>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</si>
  <si>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</si>
  <si>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</si>
  <si>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</si>
  <si>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</si>
  <si>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</si>
  <si>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</si>
  <si>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</si>
  <si>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</si>
  <si>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</si>
  <si>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</si>
  <si>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</si>
  <si>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</si>
  <si>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</si>
  <si>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</si>
  <si>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</si>
  <si>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</si>
  <si>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</si>
  <si>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</si>
  <si>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</si>
  <si>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</si>
  <si>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</si>
  <si>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</si>
  <si>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</si>
  <si>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</si>
  <si>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</si>
  <si>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</si>
  <si>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</si>
  <si>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</si>
  <si>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</si>
  <si>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</si>
  <si>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</si>
  <si>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</si>
  <si>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</si>
  <si>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</si>
  <si>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</si>
  <si>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</si>
  <si>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</si>
  <si>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</si>
  <si>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</si>
  <si>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</si>
  <si>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</si>
  <si>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</si>
  <si>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</si>
  <si>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</si>
  <si>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</si>
  <si>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</si>
  <si>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</si>
  <si>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</si>
  <si>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</si>
  <si>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</si>
  <si>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</si>
  <si>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</si>
  <si>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</si>
  <si>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</si>
  <si>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</si>
  <si>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</si>
  <si>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</si>
  <si>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</si>
  <si>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</si>
  <si>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</si>
  <si>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</si>
  <si>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</si>
  <si>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</si>
  <si>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</si>
  <si>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</si>
  <si>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</si>
  <si>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</si>
  <si>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</si>
  <si>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</si>
  <si>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</si>
  <si>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</si>
  <si>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</si>
  <si>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</si>
  <si>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</si>
  <si>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</si>
  <si>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</si>
  <si>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</si>
  <si>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</si>
  <si>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</si>
  <si>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</si>
  <si>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</si>
  <si>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</si>
  <si>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</si>
  <si>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</si>
  <si>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</si>
  <si>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</si>
  <si>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</si>
  <si>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</si>
  <si>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</si>
  <si>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</si>
  <si>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</si>
  <si>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</si>
  <si>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</si>
  <si>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</si>
  <si>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</si>
  <si>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</si>
  <si>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</si>
  <si>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</si>
  <si>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</si>
  <si>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</si>
  <si>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</si>
  <si>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</si>
  <si>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</si>
  <si>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</si>
  <si>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</si>
  <si>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</si>
  <si>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</si>
  <si>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</si>
  <si>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</si>
  <si>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</si>
  <si>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</si>
  <si>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</si>
  <si>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</si>
  <si>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</si>
  <si>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</si>
  <si>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</si>
  <si>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</si>
  <si>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</si>
  <si>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</si>
  <si>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</si>
  <si>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</si>
  <si>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</si>
  <si>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</si>
  <si>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</si>
  <si>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</si>
  <si>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</si>
  <si>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</si>
  <si>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</si>
  <si>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</si>
  <si>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</si>
  <si>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</si>
  <si>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</si>
  <si>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</si>
  <si>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</si>
  <si>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</si>
  <si>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</si>
  <si>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</si>
  <si>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</si>
  <si>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</si>
  <si>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</si>
  <si>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</si>
  <si>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</si>
  <si>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</si>
  <si>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</si>
  <si>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</si>
  <si>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</si>
  <si>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</si>
  <si>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</si>
  <si>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</si>
  <si>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</si>
  <si>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</si>
  <si>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</si>
  <si>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</si>
  <si>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</si>
  <si>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</si>
  <si>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</si>
  <si>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</si>
  <si>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</si>
  <si>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</si>
  <si>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</si>
  <si>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</si>
  <si>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</si>
  <si>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</si>
  <si>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</si>
  <si>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</si>
  <si>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</si>
  <si>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</si>
  <si>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</si>
  <si>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</si>
  <si>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</si>
  <si>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</si>
  <si>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</si>
  <si>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</si>
  <si>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</si>
  <si>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</si>
  <si>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</si>
  <si>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</si>
  <si>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</si>
  <si>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</si>
  <si>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</si>
  <si>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</si>
  <si>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</si>
  <si>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</si>
  <si>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</si>
  <si>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</si>
  <si>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</si>
  <si>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</si>
  <si>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</si>
  <si>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</si>
  <si>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</si>
  <si>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</si>
  <si>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</si>
  <si>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</si>
  <si>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</si>
  <si>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</si>
  <si>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</si>
  <si>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</si>
  <si>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</si>
  <si>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</si>
  <si>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</si>
  <si>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</si>
  <si>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</si>
  <si>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</si>
  <si>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</si>
  <si>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</si>
  <si>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</si>
  <si>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</si>
  <si>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</si>
  <si>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</si>
  <si>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</si>
  <si>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</si>
  <si>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</si>
  <si>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</si>
  <si>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</si>
  <si>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</si>
  <si>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</si>
  <si>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</si>
  <si>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</si>
  <si>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</si>
  <si>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</si>
  <si>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</si>
  <si>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</si>
  <si>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</si>
  <si>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</si>
  <si>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</si>
  <si>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</si>
  <si>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</si>
  <si>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</si>
  <si>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</si>
  <si>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</si>
  <si>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</si>
  <si>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</si>
  <si>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</si>
  <si>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</si>
  <si>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</si>
  <si>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</si>
  <si>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</si>
  <si>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</si>
  <si>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</si>
  <si>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</si>
  <si>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</si>
  <si>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</si>
  <si>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</si>
  <si>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</si>
  <si>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</si>
  <si>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</si>
  <si>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</si>
  <si>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</si>
  <si>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</si>
  <si>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</si>
  <si>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</si>
  <si>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</si>
  <si>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</si>
  <si>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</si>
  <si>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</si>
  <si>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</si>
  <si>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</si>
  <si>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</si>
  <si>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</si>
  <si>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</si>
  <si>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</si>
  <si>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</si>
  <si>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</si>
  <si>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</si>
  <si>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</si>
  <si>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</si>
  <si>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</si>
  <si>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</si>
  <si>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</si>
  <si>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</si>
  <si>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</si>
  <si>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</si>
  <si>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</si>
  <si>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</si>
  <si>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</si>
  <si>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</si>
  <si>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</si>
  <si>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</si>
  <si>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</si>
  <si>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</si>
  <si>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</si>
  <si>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</si>
  <si>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</si>
  <si>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</si>
  <si>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</si>
  <si>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</si>
  <si>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</si>
  <si>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</si>
  <si>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</si>
  <si>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</si>
  <si>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</si>
  <si>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</si>
  <si>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</si>
  <si>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</si>
  <si>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</si>
  <si>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</si>
  <si>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</si>
  <si>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</si>
  <si>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</si>
  <si>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</si>
  <si>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</si>
  <si>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</si>
  <si>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</si>
  <si>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</si>
  <si>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</si>
  <si>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</si>
  <si>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</si>
  <si>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</si>
  <si>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</si>
  <si>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</si>
  <si>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</si>
  <si>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</si>
  <si>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</si>
  <si>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</si>
  <si>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</si>
  <si>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</si>
  <si>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</si>
  <si>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</si>
  <si>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</si>
  <si>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</si>
  <si>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</si>
  <si>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</si>
  <si>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</si>
  <si>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</si>
  <si>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</si>
  <si>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</si>
  <si>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</si>
  <si>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</si>
  <si>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</si>
  <si>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</si>
  <si>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</si>
  <si>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</si>
  <si>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</si>
  <si>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</si>
  <si>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</si>
  <si>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</si>
  <si>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</si>
  <si>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</si>
  <si>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</si>
  <si>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</si>
  <si>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</si>
  <si>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</si>
  <si>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</si>
  <si>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</si>
  <si>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</si>
  <si>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</si>
  <si>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</si>
  <si>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</si>
  <si>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</si>
  <si>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</si>
  <si>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</si>
  <si>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</si>
  <si>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</si>
  <si>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</si>
  <si>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</si>
  <si>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</si>
  <si>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</si>
  <si>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</si>
  <si>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</si>
  <si>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</si>
  <si>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</si>
  <si>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</si>
  <si>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</si>
  <si>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</si>
  <si>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</si>
  <si>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</si>
  <si>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</si>
  <si>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</si>
  <si>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</si>
  <si>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</si>
  <si>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</si>
  <si>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</si>
  <si>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</si>
  <si>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</si>
  <si>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</si>
  <si>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</si>
  <si>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</si>
  <si>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</si>
  <si>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</si>
  <si>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</si>
  <si>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</si>
  <si>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</si>
  <si>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</si>
  <si>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</si>
  <si>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</si>
  <si>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</si>
  <si>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</si>
  <si>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</si>
  <si>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</si>
  <si>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</si>
  <si>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</si>
  <si>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</si>
  <si>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</si>
  <si>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</si>
  <si>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</si>
  <si>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</si>
  <si>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</si>
  <si>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</si>
  <si>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</si>
  <si>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</si>
  <si>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</si>
  <si>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</si>
  <si>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</si>
  <si>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</si>
  <si>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</si>
  <si>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</si>
  <si>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</si>
  <si>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</si>
  <si>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</si>
  <si>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</si>
  <si>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</si>
  <si>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</si>
  <si>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</si>
  <si>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</si>
  <si>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</si>
  <si>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</si>
  <si>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</si>
  <si>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</si>
  <si>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</si>
  <si>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</si>
  <si>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</si>
  <si>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</si>
  <si>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</si>
  <si>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</si>
  <si>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</si>
  <si>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</si>
  <si>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</si>
  <si>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</si>
  <si>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</si>
  <si>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</si>
  <si>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</si>
  <si>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</si>
  <si>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</si>
  <si>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</si>
  <si>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</si>
  <si>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</si>
  <si>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</si>
  <si>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</si>
  <si>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</si>
  <si>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</si>
  <si>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</si>
  <si>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</si>
  <si>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</si>
  <si>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</si>
  <si>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</si>
  <si>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</si>
  <si>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</si>
  <si>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</si>
  <si>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</si>
  <si>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</si>
  <si>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</si>
  <si>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</si>
  <si>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</si>
  <si>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</si>
  <si>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</si>
  <si>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</si>
  <si>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</si>
  <si>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</si>
  <si>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</si>
  <si>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</si>
  <si>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</si>
  <si>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</si>
  <si>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</si>
  <si>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</si>
  <si>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</si>
  <si>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</si>
  <si>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</si>
  <si>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</si>
  <si>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</si>
  <si>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</si>
  <si>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</si>
  <si>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</si>
  <si>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</si>
  <si>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</si>
  <si>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</si>
  <si>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</si>
  <si>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</si>
  <si>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</si>
  <si>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</si>
  <si>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</si>
  <si>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</si>
  <si>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</si>
  <si>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</si>
  <si>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</si>
  <si>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</si>
  <si>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</si>
  <si>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</si>
  <si>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</si>
  <si>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</si>
  <si>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</si>
  <si>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</si>
  <si>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</si>
  <si>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</si>
  <si>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</si>
  <si>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</si>
  <si>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</si>
  <si>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</si>
  <si>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</si>
  <si>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</si>
  <si>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</si>
  <si>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</si>
  <si>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</si>
  <si>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</si>
  <si>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</si>
  <si>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</si>
  <si>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</si>
  <si>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</si>
  <si>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</si>
  <si>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</si>
  <si>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</si>
  <si>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</si>
  <si>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</si>
  <si>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</si>
  <si>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</si>
  <si>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</si>
  <si>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</si>
  <si>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</si>
  <si>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</si>
  <si>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</si>
  <si>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</si>
  <si>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</si>
  <si>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</si>
  <si>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</si>
  <si>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</si>
  <si>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</si>
  <si>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</si>
  <si>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</si>
  <si>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</si>
  <si>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</si>
  <si>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</si>
  <si>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</si>
  <si>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</si>
  <si>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</si>
  <si>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</si>
  <si>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</si>
  <si>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</si>
  <si>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</si>
  <si>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</si>
  <si>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</si>
  <si>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</si>
  <si>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</si>
  <si>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</si>
  <si>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</si>
  <si>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</si>
  <si>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</si>
  <si>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</si>
  <si>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</si>
  <si>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</si>
  <si>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</si>
  <si>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</si>
  <si>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</si>
  <si>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</si>
  <si>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</si>
  <si>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</si>
  <si>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</si>
  <si>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</si>
  <si>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</si>
  <si>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</si>
  <si>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</si>
  <si>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</si>
  <si>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</si>
  <si>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</si>
  <si>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</si>
  <si>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</si>
  <si>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</si>
  <si>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</si>
  <si>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</si>
  <si>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</si>
  <si>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</si>
  <si>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</si>
  <si>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</si>
  <si>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</si>
  <si>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</si>
  <si>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</si>
  <si>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</si>
  <si>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</si>
  <si>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</si>
  <si>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</si>
  <si>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</si>
  <si>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</si>
  <si>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</si>
  <si>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</si>
  <si>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</si>
  <si>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</si>
  <si>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</si>
  <si>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</si>
  <si>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</si>
  <si>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</si>
  <si>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</si>
  <si>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</si>
  <si>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</si>
  <si>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</si>
  <si>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</si>
  <si>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</si>
  <si>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</si>
  <si>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</si>
  <si>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</si>
  <si>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</si>
  <si>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</si>
  <si>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</si>
  <si>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</si>
  <si>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</si>
  <si>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</si>
  <si>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</si>
  <si>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</si>
  <si>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</si>
  <si>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</si>
  <si>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</si>
  <si>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</si>
  <si>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</si>
  <si>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</si>
  <si>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</si>
  <si>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</si>
  <si>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</si>
  <si>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</si>
  <si>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</si>
  <si>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</si>
  <si>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</si>
  <si>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</si>
  <si>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</si>
  <si>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</si>
  <si>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</si>
  <si>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</si>
  <si>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</si>
  <si>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</si>
  <si>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</si>
  <si>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</si>
  <si>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</si>
  <si>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</si>
  <si>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</si>
  <si>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</si>
  <si>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</si>
  <si>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</si>
  <si>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</si>
  <si>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</si>
  <si>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</si>
  <si>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</si>
  <si>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</si>
  <si>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</si>
  <si>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</si>
  <si>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</si>
  <si>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</si>
  <si>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</si>
  <si>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</si>
  <si>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</si>
  <si>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</si>
  <si>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</si>
  <si>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</si>
  <si>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</si>
  <si>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</si>
  <si>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</si>
  <si>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</si>
  <si>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</si>
  <si>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</si>
  <si>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</si>
  <si>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</si>
  <si>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</si>
  <si>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</si>
  <si>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</si>
  <si>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</si>
  <si>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</si>
  <si>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</si>
  <si>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</si>
  <si>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</si>
  <si>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</si>
  <si>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</si>
  <si>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</si>
  <si>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</si>
  <si>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</si>
  <si>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</si>
  <si>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</si>
  <si>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</si>
  <si>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</si>
  <si>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</si>
  <si>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</si>
  <si>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</si>
  <si>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</si>
  <si>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</si>
  <si>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</si>
  <si>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</si>
  <si>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</si>
  <si>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</si>
  <si>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</si>
  <si>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</si>
  <si>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</si>
  <si>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</si>
  <si>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</si>
  <si>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</si>
  <si>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</si>
  <si>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</si>
  <si>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</si>
  <si>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</si>
  <si>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</si>
  <si>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</si>
  <si>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</si>
  <si>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</si>
  <si>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</si>
  <si>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</si>
  <si>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</si>
  <si>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</si>
  <si>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</si>
  <si>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</si>
  <si>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</si>
  <si>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</si>
  <si>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</si>
  <si>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</si>
  <si>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</si>
  <si>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</si>
  <si>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</si>
  <si>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</si>
  <si>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</si>
  <si>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</si>
  <si>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</si>
  <si>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</si>
  <si>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</si>
  <si>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</si>
  <si>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</si>
  <si>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</si>
  <si>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</si>
  <si>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</si>
  <si>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</si>
  <si>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</si>
  <si>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</si>
  <si>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</si>
  <si>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</si>
  <si>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</si>
  <si>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</si>
  <si>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</si>
  <si>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</si>
  <si>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</si>
  <si>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</si>
  <si>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</si>
  <si>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</si>
  <si>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</si>
  <si>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</si>
  <si>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</si>
  <si>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</si>
  <si>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</si>
  <si>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</si>
  <si>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</si>
  <si>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</si>
  <si>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</si>
  <si>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</si>
  <si>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</si>
  <si>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</si>
  <si>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</si>
  <si>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</si>
  <si>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</si>
  <si>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</si>
  <si>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</si>
  <si>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</si>
  <si>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</si>
  <si>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</si>
  <si>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</si>
  <si>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</si>
  <si>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</si>
  <si>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</si>
  <si>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</si>
  <si>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</si>
  <si>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</si>
  <si>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</si>
  <si>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</si>
  <si>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</si>
  <si>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</si>
  <si>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</si>
  <si>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</si>
  <si>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</si>
  <si>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</si>
  <si>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</si>
  <si>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</si>
  <si>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</si>
  <si>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</si>
  <si>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</si>
  <si>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</si>
  <si>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</si>
  <si>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</si>
  <si>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</si>
  <si>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</si>
  <si>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</si>
  <si>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</si>
  <si>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</si>
  <si>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</si>
  <si>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</si>
  <si>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</si>
  <si>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</si>
  <si>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</si>
  <si>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</si>
  <si>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</si>
  <si>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</si>
  <si>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</si>
  <si>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</si>
  <si>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</si>
  <si>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</si>
  <si>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</si>
  <si>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</si>
  <si>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</si>
  <si>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</si>
  <si>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</si>
  <si>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</si>
  <si>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</si>
  <si>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</si>
  <si>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</si>
  <si>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</si>
  <si>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</si>
  <si>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</si>
  <si>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</si>
  <si>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</si>
  <si>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</si>
  <si>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</si>
  <si>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</si>
  <si>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</si>
  <si>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</si>
  <si>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</si>
  <si>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</si>
  <si>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</si>
  <si>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</si>
  <si>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</si>
  <si>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</si>
  <si>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</si>
  <si>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</si>
  <si>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</si>
  <si>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</si>
  <si>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</si>
  <si>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</si>
  <si>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</si>
  <si>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</si>
  <si>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</si>
  <si>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</si>
  <si>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</si>
  <si>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</si>
  <si>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</si>
  <si>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</si>
  <si>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</si>
  <si>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</si>
  <si>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</si>
  <si>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</si>
  <si>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</si>
  <si>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</si>
  <si>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</si>
  <si>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</si>
  <si>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</si>
  <si>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</si>
  <si>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</si>
  <si>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</si>
  <si>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</si>
  <si>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</si>
  <si>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</si>
  <si>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</si>
  <si>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</si>
  <si>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</si>
  <si>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</si>
  <si>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</si>
  <si>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</si>
  <si>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</si>
  <si>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</si>
  <si>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</si>
  <si>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</si>
  <si>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</si>
  <si>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</si>
  <si>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</si>
  <si>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</si>
  <si>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</si>
  <si>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</si>
  <si>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</si>
  <si>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</si>
  <si>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</si>
  <si>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</si>
  <si>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</si>
  <si>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</si>
  <si>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</si>
  <si>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</si>
  <si>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</si>
  <si>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</si>
  <si>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</si>
  <si>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</si>
  <si>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</si>
  <si>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</si>
  <si>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</si>
  <si>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</si>
  <si>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</si>
  <si>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</si>
  <si>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</si>
  <si>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</si>
  <si>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</si>
  <si>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</si>
  <si>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</si>
  <si>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</si>
  <si>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</si>
  <si>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</si>
  <si>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</si>
  <si>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</si>
  <si>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</si>
  <si>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</si>
  <si>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</si>
  <si>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</si>
  <si>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</si>
  <si>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</si>
  <si>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</si>
  <si>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</si>
  <si>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</si>
  <si>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</si>
  <si>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</si>
  <si>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</si>
  <si>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</si>
  <si>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</si>
  <si>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</si>
  <si>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</si>
  <si>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</si>
  <si>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</si>
  <si>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</si>
  <si>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</si>
  <si>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</si>
  <si>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</si>
  <si>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</si>
  <si>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</si>
  <si>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</si>
  <si>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</si>
  <si>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</si>
  <si>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</si>
  <si>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</si>
  <si>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</si>
  <si>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</si>
  <si>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</si>
  <si>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</si>
  <si>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</si>
  <si>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</si>
  <si>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</si>
  <si>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</si>
  <si>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</si>
  <si>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</si>
  <si>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</si>
  <si>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</si>
  <si>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</si>
  <si>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</si>
  <si>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</si>
  <si>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</si>
  <si>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</si>
  <si>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</si>
  <si>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</si>
  <si>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</si>
  <si>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</si>
  <si>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</si>
  <si>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</si>
  <si>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</si>
  <si>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</si>
  <si>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</si>
  <si>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</si>
  <si>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</si>
  <si>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</si>
  <si>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</si>
  <si>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</si>
  <si>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</si>
  <si>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</si>
  <si>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</si>
  <si>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</si>
  <si>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</si>
  <si>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</si>
  <si>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</si>
  <si>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</si>
  <si>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</si>
  <si>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</si>
  <si>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</si>
  <si>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</si>
  <si>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</si>
  <si>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</si>
  <si>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</si>
  <si>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</si>
  <si>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</si>
  <si>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</si>
  <si>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</si>
  <si>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</si>
  <si>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</si>
  <si>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</si>
  <si>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</si>
  <si>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</si>
  <si>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</si>
  <si>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</si>
  <si>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</si>
  <si>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</si>
  <si>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</si>
  <si>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</si>
  <si>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</si>
  <si>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</si>
  <si>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</si>
  <si>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</si>
  <si>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</si>
  <si>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</si>
  <si>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</si>
  <si>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</si>
  <si>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</si>
  <si>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</si>
  <si>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</si>
  <si>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</si>
  <si>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</si>
  <si>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</si>
  <si>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</si>
  <si>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</si>
  <si>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</si>
  <si>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</si>
  <si>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</si>
  <si>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</si>
  <si>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</si>
  <si>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</si>
  <si>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</si>
  <si>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</si>
  <si>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</si>
  <si>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</si>
  <si>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</si>
  <si>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</si>
  <si>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</si>
  <si>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</si>
  <si>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</si>
  <si>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</si>
  <si>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</si>
  <si>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</si>
  <si>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</si>
  <si>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</si>
  <si>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</si>
  <si>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</si>
  <si>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</si>
  <si>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</si>
  <si>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</si>
  <si>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</si>
  <si>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</si>
  <si>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</si>
  <si>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</si>
  <si>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</si>
  <si>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</si>
  <si>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</si>
  <si>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</si>
  <si>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</si>
  <si>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</si>
  <si>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</si>
  <si>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</si>
  <si>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</si>
  <si>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</si>
  <si>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</si>
  <si>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</si>
  <si>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</si>
  <si>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</si>
  <si>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</si>
  <si>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</si>
  <si>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</si>
  <si>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</si>
  <si>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</si>
  <si>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</si>
  <si>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</si>
  <si>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</si>
  <si>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</si>
  <si>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</si>
  <si>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</si>
  <si>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</si>
  <si>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</si>
  <si>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</si>
  <si>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</si>
  <si>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</si>
  <si>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</si>
  <si>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</si>
  <si>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</si>
  <si>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</si>
  <si>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</si>
  <si>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</si>
  <si>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</si>
  <si>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</si>
  <si>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</si>
  <si>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</si>
  <si>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</si>
  <si>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</si>
  <si>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</si>
  <si>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</si>
  <si>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</si>
  <si>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</si>
  <si>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</si>
  <si>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</si>
  <si>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</si>
  <si>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</si>
  <si>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</si>
  <si>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</si>
  <si>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</si>
  <si>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</si>
  <si>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</si>
  <si>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</si>
  <si>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</si>
  <si>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</si>
  <si>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</si>
  <si>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</si>
  <si>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</si>
  <si>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</si>
  <si>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</si>
  <si>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</si>
  <si>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</si>
  <si>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</si>
  <si>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</si>
  <si>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</si>
  <si>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</si>
  <si>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</si>
  <si>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</si>
  <si>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</si>
  <si>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</si>
  <si>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</si>
  <si>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</si>
  <si>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</si>
  <si>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</si>
  <si>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</si>
  <si>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</si>
  <si>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</si>
  <si>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</si>
  <si>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</si>
  <si>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</si>
  <si>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</si>
  <si>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</si>
  <si>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</si>
  <si>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</si>
  <si>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</si>
  <si>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</si>
  <si>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</si>
  <si>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</si>
  <si>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</si>
  <si>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</si>
  <si>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</si>
  <si>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</si>
  <si>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</si>
  <si>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</si>
  <si>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</si>
  <si>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</si>
  <si>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</si>
  <si>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</si>
  <si>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</si>
  <si>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</si>
  <si>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</si>
  <si>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</si>
  <si>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</si>
  <si>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</si>
  <si>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</si>
  <si>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</si>
  <si>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</si>
  <si>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</si>
  <si>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</si>
  <si>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</si>
  <si>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</si>
  <si>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</si>
  <si>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</si>
  <si>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</si>
  <si>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</si>
  <si>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</si>
  <si>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</si>
  <si>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</si>
  <si>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</si>
  <si>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</si>
  <si>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</si>
  <si>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</si>
  <si>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</si>
  <si>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</si>
  <si>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</si>
  <si>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</si>
  <si>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</si>
  <si>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</si>
  <si>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</si>
  <si>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</si>
  <si>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</si>
  <si>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</si>
  <si>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</si>
  <si>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</si>
  <si>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</si>
  <si>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</si>
  <si>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</si>
  <si>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</si>
  <si>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</si>
  <si>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</si>
  <si>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</si>
  <si>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</si>
  <si>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</si>
  <si>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</si>
  <si>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</si>
  <si>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</si>
  <si>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</si>
  <si>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</si>
  <si>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</si>
  <si>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</si>
  <si>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</si>
  <si>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</si>
  <si>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</si>
  <si>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</si>
  <si>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</si>
  <si>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</si>
  <si>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</si>
  <si>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</si>
  <si>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</si>
  <si>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</si>
  <si>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</si>
  <si>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</si>
  <si>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</si>
  <si>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</si>
  <si>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</si>
  <si>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</si>
  <si>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</si>
  <si>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</si>
  <si>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</si>
  <si>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</si>
  <si>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</si>
  <si>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</si>
  <si>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</si>
  <si>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</si>
  <si>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</si>
  <si>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</si>
  <si>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</si>
  <si>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</si>
  <si>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</si>
  <si>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</si>
  <si>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</si>
  <si>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</si>
  <si>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</si>
  <si>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</si>
  <si>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</si>
  <si>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</si>
  <si>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</si>
  <si>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</si>
  <si>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</si>
  <si>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</si>
  <si>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</si>
  <si>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</si>
  <si>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</si>
  <si>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</si>
  <si>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</si>
  <si>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</si>
  <si>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</si>
  <si>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</si>
  <si>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</si>
  <si>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</si>
  <si>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</si>
  <si>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</si>
  <si>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</si>
  <si>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</si>
  <si>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</si>
  <si>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</si>
  <si>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</si>
  <si>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</si>
  <si>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</si>
  <si>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</si>
  <si>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</si>
  <si>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</si>
  <si>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</si>
  <si>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</si>
  <si>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</si>
  <si>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</si>
  <si>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</si>
  <si>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</si>
  <si>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</si>
  <si>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</si>
  <si>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</si>
  <si>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</si>
  <si>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</si>
  <si>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</si>
  <si>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</si>
  <si>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</si>
  <si>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</si>
  <si>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</si>
  <si>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</si>
  <si>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</si>
  <si>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</si>
  <si>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</si>
  <si>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</si>
  <si>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</si>
  <si>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</si>
  <si>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</si>
  <si>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</si>
  <si>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</si>
  <si>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</si>
  <si>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</si>
  <si>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</si>
  <si>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</si>
  <si>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</si>
  <si>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</si>
  <si>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</si>
  <si>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</si>
  <si>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</si>
  <si>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</si>
  <si>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</si>
  <si>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</si>
  <si>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</si>
  <si>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</si>
  <si>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</si>
  <si>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</si>
  <si>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</si>
  <si>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</si>
  <si>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</si>
  <si>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</si>
  <si>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</si>
  <si>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</si>
  <si>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</si>
  <si>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</si>
  <si>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</si>
  <si>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</si>
  <si>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</si>
  <si>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</si>
  <si>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</si>
  <si>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</si>
  <si>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</si>
  <si>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</si>
  <si>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</si>
  <si>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</si>
  <si>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</si>
  <si>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</si>
  <si>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</si>
  <si>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</si>
  <si>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</si>
  <si>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</si>
  <si>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</si>
  <si>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</si>
  <si>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</si>
  <si>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</si>
  <si>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</si>
  <si>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</si>
  <si>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</si>
  <si>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</si>
  <si>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</si>
  <si>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</si>
  <si>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</si>
  <si>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</si>
  <si>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</si>
  <si>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</si>
  <si>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</si>
  <si>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</si>
  <si>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</si>
  <si>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</si>
  <si>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</si>
  <si>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</si>
  <si>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</si>
  <si>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</si>
  <si>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</si>
  <si>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</si>
  <si>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</si>
  <si>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</si>
  <si>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</si>
  <si>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</si>
  <si>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</si>
  <si>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</si>
  <si>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</si>
  <si>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</si>
  <si>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</si>
  <si>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</si>
  <si>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</si>
  <si>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</si>
  <si>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</si>
  <si>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</si>
  <si>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</si>
  <si>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</si>
  <si>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</si>
  <si>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</si>
  <si>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</si>
  <si>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</si>
  <si>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</si>
  <si>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</si>
  <si>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</si>
  <si>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</si>
  <si>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</si>
  <si>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</si>
  <si>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</si>
  <si>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</si>
  <si>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</si>
  <si>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</si>
  <si>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</si>
  <si>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</si>
  <si>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</si>
  <si>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</si>
  <si>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</si>
  <si>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</si>
  <si>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</si>
  <si>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</si>
  <si>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</si>
  <si>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</si>
  <si>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</si>
  <si>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</si>
  <si>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</si>
  <si>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</si>
  <si>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</si>
  <si>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</si>
  <si>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</si>
  <si>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</si>
  <si>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</si>
  <si>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</si>
  <si>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</si>
  <si>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</si>
  <si>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</si>
  <si>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</si>
  <si>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</si>
  <si>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</si>
  <si>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</si>
  <si>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</si>
  <si>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</si>
  <si>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</si>
  <si>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</si>
  <si>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</si>
  <si>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</si>
  <si>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</si>
  <si>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</si>
  <si>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</si>
  <si>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</si>
  <si>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</si>
  <si>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</si>
  <si>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</si>
  <si>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</si>
  <si>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</si>
  <si>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</si>
  <si>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</si>
  <si>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</si>
  <si>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</si>
  <si>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</si>
  <si>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</si>
  <si>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</si>
  <si>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</si>
  <si>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</si>
  <si>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</si>
  <si>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</si>
  <si>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</si>
  <si>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</si>
  <si>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</si>
  <si>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</si>
  <si>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</si>
  <si>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</si>
  <si>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</si>
  <si>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</si>
  <si>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</si>
  <si>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</si>
  <si>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</si>
  <si>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</si>
  <si>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</si>
  <si>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</si>
  <si>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</si>
  <si>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</si>
  <si>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</si>
  <si>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</si>
  <si>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</si>
  <si>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</si>
  <si>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</si>
  <si>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</si>
  <si>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</si>
  <si>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</si>
  <si>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</si>
  <si>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</si>
  <si>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</si>
  <si>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</si>
  <si>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</si>
  <si>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</si>
  <si>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</si>
  <si>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</si>
  <si>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</si>
  <si>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</si>
  <si>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</si>
  <si>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</si>
  <si>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</si>
  <si>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</si>
  <si>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</si>
  <si>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</si>
  <si>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</si>
  <si>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</si>
  <si>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</si>
  <si>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</si>
  <si>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</si>
  <si>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</si>
  <si>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</si>
  <si>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</si>
  <si>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</si>
  <si>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</si>
  <si>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</si>
  <si>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</si>
  <si>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</si>
  <si>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</si>
  <si>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</si>
  <si>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</si>
  <si>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</si>
  <si>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</si>
  <si>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</si>
  <si>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</si>
  <si>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</si>
  <si>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</si>
  <si>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</si>
  <si>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</si>
  <si>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</si>
  <si>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</si>
  <si>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</si>
  <si>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</si>
  <si>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</si>
  <si>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</si>
  <si>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</si>
  <si>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</si>
  <si>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</si>
  <si>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</si>
  <si>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</si>
  <si>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</si>
  <si>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</si>
  <si>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</si>
  <si>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</si>
  <si>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</si>
  <si>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</si>
  <si>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</si>
  <si>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</si>
  <si>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</si>
  <si>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</si>
  <si>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</si>
  <si>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</si>
  <si>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</si>
  <si>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</si>
  <si>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</si>
  <si>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</si>
  <si>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</si>
  <si>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</si>
  <si>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</si>
  <si>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</si>
  <si>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</si>
  <si>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</si>
  <si>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</si>
  <si>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</si>
  <si>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</si>
  <si>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</si>
  <si>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</si>
  <si>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</si>
  <si>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</si>
  <si>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</si>
  <si>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</si>
  <si>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</si>
  <si>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</si>
  <si>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</si>
  <si>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</si>
  <si>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</si>
  <si>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</si>
  <si>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</si>
  <si>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</si>
  <si>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</si>
  <si>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</si>
  <si>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</si>
  <si>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</si>
  <si>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</si>
  <si>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</si>
  <si>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</si>
  <si>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</si>
  <si>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</si>
  <si>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</si>
  <si>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</si>
  <si>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</si>
  <si>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</si>
  <si>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</si>
  <si>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</si>
  <si>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</si>
  <si>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</si>
  <si>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</si>
  <si>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</si>
  <si>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</si>
  <si>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</si>
  <si>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</si>
  <si>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</si>
  <si>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</si>
  <si>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</si>
  <si>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</si>
  <si>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</si>
  <si>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</si>
  <si>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</si>
  <si>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</si>
  <si>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</si>
  <si>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</si>
  <si>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</si>
  <si>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</si>
  <si>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</si>
  <si>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</si>
  <si>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</si>
  <si>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</si>
  <si>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</si>
  <si>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</si>
  <si>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</si>
  <si>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</si>
  <si>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</si>
  <si>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</si>
  <si>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</si>
  <si>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</si>
  <si>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</si>
  <si>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</si>
  <si>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</si>
  <si>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</si>
  <si>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</si>
  <si>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</si>
  <si>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</si>
  <si>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</si>
  <si>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</si>
  <si>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</si>
  <si>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</si>
  <si>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</si>
  <si>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</si>
  <si>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</si>
  <si>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</si>
  <si>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</si>
  <si>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</si>
  <si>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</si>
  <si>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</si>
  <si>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</si>
  <si>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</si>
  <si>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</si>
  <si>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</si>
  <si>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</si>
  <si>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</si>
  <si>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</si>
  <si>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</si>
  <si>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</si>
  <si>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</si>
  <si>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</si>
  <si>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</si>
  <si>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</si>
  <si>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</si>
  <si>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</si>
  <si>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</si>
  <si>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</si>
  <si>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</si>
  <si>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</si>
  <si>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</si>
  <si>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</si>
  <si>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</si>
  <si>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</si>
  <si>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</si>
  <si>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</si>
  <si>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</si>
  <si>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</si>
  <si>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</si>
  <si>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</si>
  <si>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</si>
  <si>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</si>
  <si>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</si>
  <si>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</si>
  <si>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</si>
  <si>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</si>
  <si>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</si>
  <si>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</si>
  <si>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</si>
  <si>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</si>
  <si>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</si>
  <si>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</si>
  <si>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</si>
  <si>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</si>
  <si>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</si>
  <si>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</si>
  <si>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</si>
  <si>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</si>
  <si>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</si>
  <si>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</si>
  <si>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</si>
  <si>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</si>
  <si>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</si>
  <si>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</si>
  <si>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</si>
  <si>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</si>
  <si>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</si>
  <si>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</si>
  <si>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</si>
  <si>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</si>
  <si>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</si>
  <si>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</si>
  <si>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</si>
  <si>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</si>
  <si>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</si>
  <si>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</si>
  <si>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</si>
  <si>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</si>
  <si>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</si>
  <si>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</si>
  <si>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</si>
  <si>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</si>
  <si>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</si>
  <si>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</si>
  <si>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</si>
  <si>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</si>
  <si>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</si>
  <si>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</si>
  <si>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</si>
  <si>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</si>
  <si>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</si>
  <si>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</si>
  <si>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</si>
  <si>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</si>
  <si>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</si>
  <si>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</si>
  <si>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</si>
  <si>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</si>
  <si>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</si>
  <si>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</si>
  <si>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</si>
  <si>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</si>
  <si>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</si>
  <si>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</si>
  <si>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</si>
  <si>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</si>
  <si>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</si>
  <si>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</si>
  <si>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</si>
  <si>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</si>
  <si>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</si>
  <si>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</si>
  <si>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</si>
  <si>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</si>
  <si>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</si>
  <si>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</si>
  <si>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</si>
  <si>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</si>
  <si>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</si>
  <si>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</si>
  <si>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</si>
  <si>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</si>
  <si>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</si>
  <si>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</si>
  <si>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</si>
  <si>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</si>
  <si>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</si>
  <si>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</si>
  <si>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</si>
  <si>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</si>
  <si>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</si>
  <si>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</si>
  <si>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</si>
  <si>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</si>
  <si>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</si>
  <si>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</si>
  <si>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</si>
  <si>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</si>
  <si>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</si>
  <si>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</si>
  <si>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</si>
  <si>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</si>
  <si>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</si>
  <si>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</si>
  <si>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</si>
  <si>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</si>
  <si>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</si>
  <si>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</si>
  <si>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</si>
  <si>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</si>
  <si>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</si>
  <si>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</si>
  <si>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</si>
  <si>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</si>
  <si>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</si>
  <si>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</si>
  <si>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</si>
  <si>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</si>
  <si>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</si>
  <si>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</si>
  <si>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</si>
  <si>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</si>
  <si>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</si>
  <si>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</si>
  <si>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</si>
  <si>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</si>
  <si>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</si>
  <si>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</si>
  <si>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</si>
  <si>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</si>
  <si>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</si>
  <si>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</si>
  <si>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</si>
  <si>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</si>
  <si>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</si>
  <si>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</si>
  <si>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</si>
  <si>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</si>
  <si>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</si>
  <si>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</si>
  <si>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</si>
  <si>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</si>
  <si>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</si>
  <si>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</si>
  <si>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</si>
  <si>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</si>
  <si>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</si>
  <si>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</si>
  <si>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</si>
  <si>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</si>
  <si>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</si>
  <si>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</si>
  <si>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</si>
  <si>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</si>
  <si>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</si>
  <si>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</si>
  <si>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</si>
  <si>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</si>
  <si>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</si>
  <si>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</si>
  <si>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</si>
  <si>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</si>
  <si>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</si>
  <si>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</si>
  <si>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</si>
  <si>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</si>
  <si>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</si>
  <si>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</si>
  <si>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</si>
  <si>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</si>
  <si>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</si>
  <si>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</si>
  <si>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</si>
  <si>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</si>
  <si>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</si>
  <si>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</si>
  <si>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</si>
  <si>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</si>
  <si>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</si>
  <si>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</si>
  <si>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</si>
  <si>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</si>
  <si>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</si>
  <si>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</si>
  <si>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</si>
  <si>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</si>
  <si>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</si>
  <si>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</si>
  <si>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</si>
  <si>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</si>
  <si>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</si>
  <si>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</si>
  <si>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</si>
  <si>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</si>
  <si>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</si>
  <si>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</si>
  <si>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</si>
  <si>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</si>
  <si>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</si>
  <si>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</si>
  <si>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</si>
  <si>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</si>
  <si>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</si>
  <si>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</si>
  <si>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</si>
  <si>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</si>
  <si>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</si>
  <si>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</si>
  <si>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</si>
  <si>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</si>
  <si>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</si>
  <si>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</si>
  <si>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</si>
  <si>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</si>
  <si>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</si>
  <si>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</si>
  <si>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</si>
  <si>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</si>
  <si>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</si>
  <si>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</si>
  <si>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</si>
  <si>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</si>
  <si>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</si>
  <si>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</si>
  <si>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</si>
  <si>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</si>
  <si>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</si>
  <si>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</si>
  <si>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</si>
  <si>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</si>
  <si>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</si>
  <si>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</si>
  <si>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</si>
  <si>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</si>
  <si>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</si>
  <si>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</si>
  <si>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</si>
  <si>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</si>
  <si>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</si>
  <si>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</si>
  <si>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</si>
  <si>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</si>
  <si>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</si>
  <si>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</si>
  <si>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</si>
  <si>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</si>
  <si>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</si>
  <si>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</si>
  <si>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</si>
  <si>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</si>
  <si>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</si>
  <si>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</si>
  <si>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</si>
  <si>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</si>
  <si>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</si>
  <si>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</si>
  <si>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</si>
  <si>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</si>
  <si>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</si>
  <si>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</si>
  <si>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</si>
  <si>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</si>
  <si>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</si>
  <si>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</si>
  <si>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</si>
  <si>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</si>
  <si>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</si>
  <si>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</si>
  <si>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</si>
  <si>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</si>
  <si>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</si>
  <si>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</si>
  <si>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</si>
  <si>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</si>
  <si>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</si>
  <si>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</si>
  <si>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</si>
  <si>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</si>
  <si>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</si>
  <si>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</si>
  <si>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</si>
  <si>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</si>
  <si>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</si>
  <si>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</si>
  <si>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</si>
  <si>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</si>
  <si>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</si>
  <si>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</si>
  <si>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</si>
  <si>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</si>
  <si>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</si>
  <si>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</si>
  <si>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</si>
  <si>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</si>
  <si>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</si>
  <si>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</si>
  <si>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</si>
  <si>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</si>
  <si>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</si>
  <si>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</si>
  <si>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</si>
  <si>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</si>
  <si>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</si>
  <si>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</si>
  <si>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</si>
  <si>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</si>
  <si>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</si>
  <si>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</si>
  <si>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</si>
  <si>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</si>
  <si>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</si>
  <si>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</si>
  <si>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</si>
  <si>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</si>
  <si>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</si>
  <si>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</si>
  <si>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</si>
  <si>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</si>
  <si>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</si>
  <si>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</si>
  <si>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</si>
  <si>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</si>
  <si>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</si>
  <si>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</si>
  <si>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</si>
  <si>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</si>
  <si>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</si>
  <si>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</si>
  <si>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</si>
  <si>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</si>
  <si>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</si>
  <si>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</si>
  <si>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</si>
  <si>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</si>
  <si>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</si>
  <si>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</si>
  <si>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</si>
  <si>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</si>
  <si>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</si>
  <si>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</si>
  <si>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</si>
  <si>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</si>
  <si>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</si>
  <si>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</si>
  <si>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</si>
  <si>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</si>
  <si>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</si>
  <si>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</si>
  <si>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</si>
  <si>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</si>
  <si>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</si>
  <si>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</si>
  <si>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</si>
  <si>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</si>
  <si>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</si>
  <si>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</si>
  <si>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</si>
  <si>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</si>
  <si>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</si>
  <si>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</si>
  <si>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</si>
  <si>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</si>
  <si>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</si>
  <si>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</si>
  <si>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</si>
  <si>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</si>
  <si>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</si>
  <si>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</si>
  <si>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</si>
  <si>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</si>
  <si>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</si>
  <si>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</si>
  <si>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</si>
  <si>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</si>
  <si>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</si>
  <si>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</si>
  <si>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</si>
  <si>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</si>
  <si>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</si>
  <si>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</si>
  <si>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</si>
  <si>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</si>
  <si>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</si>
  <si>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</si>
  <si>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</si>
  <si>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</si>
  <si>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</si>
  <si>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</si>
  <si>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</si>
  <si>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</si>
  <si>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</si>
  <si>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</si>
  <si>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</si>
  <si>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</si>
  <si>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</si>
  <si>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</si>
  <si>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</si>
  <si>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</si>
  <si>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</si>
  <si>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</si>
  <si>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</si>
  <si>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</si>
  <si>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</si>
  <si>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</si>
  <si>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</si>
  <si>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</si>
  <si>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</si>
  <si>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</si>
  <si>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</si>
  <si>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</si>
  <si>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</si>
  <si>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</si>
  <si>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</si>
  <si>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</si>
  <si>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</si>
  <si>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</si>
  <si>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</si>
  <si>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</si>
  <si>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</si>
  <si>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</si>
  <si>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</si>
  <si>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</si>
  <si>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</si>
  <si>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</si>
  <si>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</si>
  <si>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</si>
  <si>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</si>
  <si>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</si>
  <si>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</si>
  <si>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</si>
  <si>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</si>
  <si>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</si>
  <si>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</si>
  <si>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</si>
  <si>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</si>
  <si>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</si>
  <si>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</si>
  <si>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</si>
  <si>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</si>
  <si>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</si>
  <si>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</si>
  <si>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</si>
  <si>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</si>
  <si>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</si>
  <si>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</si>
  <si>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</si>
  <si>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</si>
  <si>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</si>
  <si>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</si>
  <si>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</si>
  <si>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</si>
  <si>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</si>
  <si>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</si>
  <si>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</si>
  <si>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</si>
  <si>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</si>
  <si>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</si>
  <si>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</si>
  <si>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</si>
  <si>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</si>
  <si>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</si>
  <si>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</si>
  <si>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</si>
  <si>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</si>
  <si>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</si>
  <si>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</si>
  <si>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</si>
  <si>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</si>
  <si>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</si>
  <si>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</si>
  <si>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</si>
  <si>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</si>
  <si>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</si>
  <si>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</si>
  <si>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</si>
  <si>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</si>
  <si>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</si>
  <si>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</si>
  <si>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</si>
  <si>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</si>
  <si>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</si>
  <si>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</si>
  <si>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</si>
  <si>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</si>
  <si>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</si>
  <si>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</si>
  <si>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</si>
  <si>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</si>
  <si>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</si>
  <si>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</si>
  <si>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</si>
  <si>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</si>
  <si>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</si>
  <si>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</si>
  <si>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</si>
  <si>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</si>
  <si>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</si>
  <si>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</si>
  <si>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</si>
  <si>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</si>
  <si>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</si>
  <si>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</si>
  <si>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</si>
  <si>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</si>
  <si>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</si>
  <si>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</si>
  <si>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</si>
  <si>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</si>
  <si>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</si>
  <si>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</si>
  <si>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</si>
  <si>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</si>
  <si>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</si>
  <si>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</si>
  <si>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</si>
  <si>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</si>
  <si>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</si>
  <si>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</si>
  <si>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</si>
  <si>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</si>
  <si>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</si>
  <si>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</si>
  <si>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</si>
  <si>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</si>
  <si>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</si>
  <si>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</si>
  <si>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</si>
  <si>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</si>
  <si>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</si>
  <si>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</si>
  <si>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</si>
  <si>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</si>
  <si>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</si>
  <si>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</si>
  <si>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</si>
  <si>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</si>
  <si>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</si>
  <si>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</si>
  <si>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</si>
  <si>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</si>
  <si>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</si>
  <si>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</si>
  <si>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</si>
  <si>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</si>
  <si>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</si>
  <si>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</si>
  <si>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</si>
  <si>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</si>
  <si>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</si>
  <si>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</si>
  <si>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</si>
  <si>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</si>
  <si>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</si>
  <si>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</si>
  <si>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</si>
  <si>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</si>
  <si>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</si>
  <si>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</si>
  <si>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</si>
  <si>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</si>
  <si>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</si>
  <si>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</si>
  <si>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</si>
  <si>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</si>
  <si>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</si>
  <si>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</si>
  <si>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</si>
  <si>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</si>
  <si>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</si>
  <si>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</si>
  <si>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</si>
  <si>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</si>
  <si>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</si>
  <si>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</si>
  <si>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</si>
  <si>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</si>
  <si>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</si>
  <si>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</si>
  <si>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</si>
  <si>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</si>
  <si>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</si>
  <si>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</si>
  <si>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</si>
  <si>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</si>
  <si>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</si>
  <si>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</si>
  <si>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</si>
  <si>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</si>
  <si>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</si>
  <si>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</si>
  <si>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</si>
  <si>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</si>
  <si>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</si>
  <si>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</si>
  <si>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</si>
  <si>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</si>
  <si>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</si>
  <si>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</si>
  <si>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</si>
  <si>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</si>
  <si>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</si>
  <si>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</si>
  <si>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</si>
  <si>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</si>
  <si>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</si>
  <si>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</si>
  <si>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</si>
  <si>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</si>
  <si>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</si>
  <si>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</si>
  <si>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</si>
  <si>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</si>
  <si>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</si>
  <si>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</si>
  <si>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</si>
  <si>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</si>
  <si>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</si>
  <si>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</si>
  <si>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</si>
  <si>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</si>
  <si>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</si>
  <si>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</si>
  <si>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</si>
  <si>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</si>
  <si>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</si>
  <si>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</si>
  <si>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</si>
  <si>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</si>
  <si>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</si>
  <si>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</si>
  <si>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</si>
  <si>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</si>
  <si>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</si>
  <si>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</si>
  <si>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</si>
  <si>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</si>
  <si>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</si>
  <si>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</si>
  <si>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</si>
  <si>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</si>
  <si>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</si>
  <si>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</si>
  <si>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</si>
  <si>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</si>
  <si>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</si>
  <si>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</si>
  <si>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</si>
  <si>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</si>
  <si>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</si>
  <si>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</si>
  <si>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</si>
  <si>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</si>
  <si>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</si>
  <si>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</si>
  <si>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</si>
  <si>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</si>
  <si>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</si>
  <si>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</si>
  <si>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</si>
  <si>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</si>
  <si>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</si>
  <si>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</si>
  <si>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</si>
  <si>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</si>
  <si>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</si>
  <si>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</si>
  <si>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</si>
  <si>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</si>
  <si>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</si>
  <si>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</si>
  <si>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</si>
  <si>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</si>
  <si>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</si>
  <si>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</si>
  <si>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</si>
  <si>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</si>
  <si>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</si>
  <si>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</si>
  <si>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</si>
  <si>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</si>
  <si>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</si>
  <si>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</si>
  <si>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</si>
  <si>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</si>
  <si>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</si>
  <si>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</si>
  <si>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</si>
  <si>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</si>
  <si>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</si>
  <si>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</si>
  <si>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</si>
  <si>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</si>
  <si>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</si>
  <si>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</si>
  <si>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</si>
  <si>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</si>
  <si>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</si>
  <si>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</si>
  <si>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</si>
  <si>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</si>
  <si>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</si>
  <si>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</si>
  <si>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</si>
  <si>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</si>
  <si>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</si>
  <si>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</si>
  <si>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</si>
  <si>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</si>
  <si>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</si>
  <si>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</si>
  <si>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</si>
  <si>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</si>
  <si>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</si>
  <si>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</si>
  <si>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</si>
  <si>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</si>
  <si>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</si>
  <si>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</si>
  <si>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</si>
  <si>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</si>
  <si>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</si>
  <si>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</si>
  <si>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</si>
  <si>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</si>
  <si>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</si>
  <si>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</si>
  <si>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</si>
  <si>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</si>
  <si>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</si>
  <si>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</si>
  <si>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</si>
  <si>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</si>
  <si>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</si>
  <si>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</si>
  <si>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</si>
  <si>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</si>
  <si>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</si>
  <si>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</si>
  <si>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</si>
  <si>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</si>
  <si>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</si>
  <si>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</si>
  <si>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</si>
  <si>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</si>
  <si>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</si>
  <si>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</si>
  <si>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</si>
  <si>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</si>
  <si>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</si>
  <si>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</si>
  <si>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</si>
  <si>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</si>
  <si>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</si>
  <si>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</si>
  <si>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</si>
  <si>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</si>
  <si>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</si>
  <si>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</si>
  <si>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</si>
  <si>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</si>
  <si>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</si>
  <si>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</si>
  <si>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</si>
  <si>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</si>
  <si>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</si>
  <si>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</si>
  <si>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</si>
  <si>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</si>
  <si>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</si>
  <si>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</si>
  <si>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</si>
  <si>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</si>
  <si>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</si>
  <si>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</si>
  <si>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</si>
  <si>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</si>
  <si>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</si>
  <si>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</si>
  <si>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</si>
  <si>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</si>
  <si>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</si>
  <si>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</si>
  <si>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</si>
  <si>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</si>
  <si>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</si>
  <si>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</si>
  <si>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</si>
  <si>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</si>
  <si>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</si>
  <si>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</si>
  <si>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</si>
  <si>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</si>
  <si>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</si>
  <si>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</si>
  <si>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</si>
  <si>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</si>
  <si>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</si>
  <si>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</si>
  <si>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</si>
  <si>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</si>
  <si>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</si>
  <si>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</si>
  <si>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</si>
  <si>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</si>
  <si>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</si>
  <si>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</si>
  <si>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</si>
  <si>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</si>
  <si>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</si>
  <si>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</si>
  <si>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</si>
  <si>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</si>
  <si>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</si>
  <si>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</si>
  <si>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</si>
  <si>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</si>
  <si>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</si>
  <si>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</si>
  <si>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</si>
  <si>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</si>
  <si>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</si>
  <si>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</si>
  <si>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</si>
  <si>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</si>
  <si>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</si>
  <si>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</si>
  <si>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</si>
  <si>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</si>
  <si>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</si>
  <si>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</si>
  <si>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</si>
  <si>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</si>
  <si>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</si>
  <si>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</si>
  <si>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</si>
  <si>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</si>
  <si>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</si>
  <si>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</si>
  <si>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</si>
  <si>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</si>
  <si>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</si>
  <si>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</si>
  <si>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</si>
  <si>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</si>
  <si>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</si>
  <si>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</si>
  <si>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</si>
  <si>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</si>
  <si>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</si>
  <si>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</si>
  <si>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</si>
  <si>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</si>
  <si>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</si>
  <si>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</si>
  <si>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</si>
  <si>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</si>
  <si>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</si>
  <si>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</si>
  <si>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</si>
  <si>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</si>
  <si>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</si>
  <si>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</si>
  <si>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</si>
  <si>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</si>
  <si>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</si>
  <si>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</si>
  <si>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</si>
  <si>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</si>
  <si>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</si>
  <si>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</si>
  <si>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</si>
  <si>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</si>
  <si>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</si>
  <si>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</si>
  <si>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</si>
  <si>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</si>
  <si>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</si>
  <si>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</si>
  <si>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</si>
  <si>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</si>
  <si>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</si>
  <si>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</si>
  <si>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</si>
  <si>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</si>
  <si>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</si>
  <si>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</si>
  <si>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</si>
  <si>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</si>
  <si>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</si>
  <si>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</si>
  <si>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</si>
  <si>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</si>
  <si>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</si>
  <si>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</si>
  <si>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</si>
  <si>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</si>
  <si>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</si>
  <si>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</si>
  <si>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</si>
  <si>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</si>
  <si>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</si>
  <si>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</si>
  <si>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</si>
  <si>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</si>
  <si>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</si>
  <si>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</si>
  <si>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</si>
  <si>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</si>
  <si>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</si>
  <si>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</si>
  <si>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</si>
  <si>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</si>
  <si>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</si>
  <si>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</si>
  <si>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</si>
  <si>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</si>
  <si>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</si>
  <si>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</si>
  <si>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</si>
  <si>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</si>
  <si>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</si>
  <si>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</si>
  <si>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</si>
  <si>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</si>
  <si>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</si>
  <si>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</si>
  <si>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</si>
  <si>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</si>
  <si>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</si>
  <si>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</si>
  <si>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</si>
  <si>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</si>
  <si>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</si>
  <si>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</si>
  <si>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</si>
  <si>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</si>
  <si>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</si>
  <si>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</si>
  <si>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</si>
  <si>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</si>
  <si>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</si>
  <si>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</si>
  <si>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</si>
  <si>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</si>
  <si>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</si>
  <si>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</si>
  <si>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</si>
  <si>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</si>
  <si>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</si>
  <si>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</si>
  <si>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</si>
  <si>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</si>
  <si>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</si>
  <si>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</si>
  <si>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</si>
  <si>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</si>
  <si>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</si>
  <si>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</si>
  <si>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</si>
  <si>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</si>
  <si>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</si>
  <si>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</si>
  <si>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</si>
  <si>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</si>
  <si>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</si>
  <si>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</si>
  <si>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</si>
  <si>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</si>
  <si>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</si>
  <si>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</si>
  <si>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</si>
  <si>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</si>
  <si>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</si>
  <si>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</si>
  <si>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</si>
  <si>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</si>
  <si>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</si>
  <si>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</si>
  <si>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</si>
  <si>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</si>
  <si>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</si>
  <si>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</si>
  <si>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</si>
  <si>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</si>
  <si>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</si>
  <si>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</si>
  <si>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</si>
  <si>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</si>
  <si>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</si>
  <si>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</si>
  <si>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</si>
  <si>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</si>
  <si>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</si>
  <si>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</si>
  <si>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</si>
  <si>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</si>
  <si>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</si>
  <si>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</si>
  <si>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</si>
  <si>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</si>
  <si>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</si>
  <si>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</si>
  <si>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</si>
  <si>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</si>
  <si>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</si>
  <si>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</si>
  <si>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</si>
  <si>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</si>
  <si>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</si>
  <si>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</si>
  <si>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</si>
  <si>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</si>
  <si>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</si>
  <si>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</si>
  <si>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</si>
  <si>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</si>
  <si>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</si>
  <si>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</si>
  <si>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</si>
  <si>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</si>
  <si>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</si>
  <si>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</si>
  <si>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</si>
  <si>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</si>
  <si>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</si>
  <si>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</si>
  <si>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</si>
  <si>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</si>
  <si>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</si>
  <si>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</si>
  <si>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</si>
  <si>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</si>
  <si>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</si>
  <si>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</si>
  <si>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</si>
  <si>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</si>
  <si>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</si>
  <si>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</si>
  <si>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</si>
  <si>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</si>
  <si>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</si>
  <si>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</si>
  <si>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</si>
  <si>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</si>
  <si>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</si>
  <si>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</si>
  <si>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</si>
  <si>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</si>
  <si>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</si>
  <si>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</si>
  <si>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</si>
  <si>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</si>
  <si>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</si>
  <si>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</si>
  <si>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</si>
  <si>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</si>
  <si>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</si>
  <si>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</si>
  <si>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</si>
  <si>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</si>
  <si>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</si>
  <si>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</si>
  <si>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</si>
  <si>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</si>
  <si>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</si>
  <si>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</si>
  <si>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</si>
  <si>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</si>
  <si>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</si>
  <si>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</si>
  <si>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</si>
  <si>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</si>
  <si>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</si>
  <si>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</si>
  <si>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</si>
  <si>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</si>
  <si>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</si>
  <si>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</si>
  <si>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</si>
  <si>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</si>
  <si>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</si>
  <si>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</si>
  <si>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</si>
  <si>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</si>
  <si>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</si>
  <si>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</si>
  <si>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</si>
  <si>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</si>
  <si>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</si>
  <si>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</si>
  <si>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</si>
  <si>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</si>
  <si>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</si>
  <si>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</si>
  <si>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</si>
  <si>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</si>
  <si>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</si>
  <si>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</si>
  <si>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</si>
  <si>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</si>
  <si>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</si>
  <si>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</si>
  <si>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</si>
  <si>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</si>
  <si>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</si>
  <si>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</si>
  <si>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</si>
  <si>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</si>
  <si>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</si>
  <si>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</si>
  <si>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</si>
  <si>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</si>
  <si>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</si>
  <si>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</si>
  <si>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</si>
  <si>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</si>
  <si>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</si>
  <si>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</si>
  <si>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</si>
  <si>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</si>
  <si>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</si>
  <si>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</si>
  <si>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</si>
  <si>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</si>
  <si>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</si>
  <si>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</si>
  <si>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</si>
  <si>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</si>
  <si>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</si>
  <si>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</si>
  <si>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</si>
  <si>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</si>
  <si>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</si>
  <si>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</si>
  <si>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</si>
  <si>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</si>
  <si>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</si>
  <si>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</si>
  <si>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</si>
  <si>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</si>
  <si>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</si>
  <si>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</si>
  <si>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</si>
  <si>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</si>
  <si>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</si>
  <si>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</si>
  <si>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</si>
  <si>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</si>
  <si>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</si>
  <si>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</si>
  <si>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</si>
  <si>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</si>
  <si>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</si>
  <si>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</si>
  <si>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</si>
  <si>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</si>
  <si>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</si>
  <si>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</si>
  <si>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</si>
  <si>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</si>
  <si>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</si>
  <si>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</si>
  <si>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</si>
  <si>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</si>
  <si>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</si>
  <si>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</si>
  <si>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</si>
  <si>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</si>
  <si>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</si>
  <si>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</si>
  <si>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</si>
  <si>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</si>
  <si>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</si>
  <si>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</si>
  <si>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</si>
  <si>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</si>
  <si>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</si>
  <si>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</si>
  <si>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</si>
  <si>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</si>
  <si>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</si>
  <si>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</si>
  <si>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</si>
  <si>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</si>
  <si>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</si>
  <si>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</si>
  <si>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</si>
  <si>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</si>
  <si>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</si>
  <si>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</si>
  <si>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</si>
  <si>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</si>
  <si>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</si>
  <si>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</si>
  <si>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</si>
  <si>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</si>
  <si>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</si>
  <si>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</si>
  <si>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</si>
  <si>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</si>
  <si>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</si>
  <si>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</si>
  <si>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</si>
  <si>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</si>
  <si>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</si>
  <si>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</si>
  <si>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</si>
  <si>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</si>
  <si>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</si>
  <si>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</si>
  <si>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</si>
  <si>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</si>
  <si>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</si>
  <si>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</si>
  <si>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</si>
  <si>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</si>
  <si>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</si>
  <si>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</si>
  <si>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</si>
  <si>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</si>
  <si>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</si>
  <si>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</si>
  <si>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</si>
  <si>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</si>
  <si>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</si>
  <si>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</si>
  <si>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</si>
  <si>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</si>
  <si>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</si>
  <si>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</si>
  <si>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</si>
  <si>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</si>
  <si>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</si>
  <si>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</si>
  <si>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</si>
  <si>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</si>
  <si>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</si>
  <si>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</si>
  <si>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</si>
  <si>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</si>
  <si>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</si>
  <si>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</si>
  <si>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</si>
  <si>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</si>
  <si>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</si>
  <si>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</si>
  <si>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</si>
  <si>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</si>
  <si>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</si>
  <si>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</si>
  <si>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</si>
  <si>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</si>
  <si>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</si>
  <si>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</si>
  <si>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</si>
  <si>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</si>
  <si>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</si>
  <si>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</si>
  <si>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</si>
  <si>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</si>
  <si>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</si>
  <si>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</si>
  <si>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</si>
  <si>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</si>
  <si>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</si>
  <si>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</si>
  <si>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</si>
  <si>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</si>
  <si>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</si>
  <si>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</si>
  <si>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</si>
  <si>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</si>
  <si>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</si>
  <si>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</si>
  <si>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</si>
  <si>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</si>
  <si>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</si>
  <si>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</si>
  <si>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</si>
  <si>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</si>
  <si>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</si>
  <si>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</si>
  <si>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</si>
  <si>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</si>
  <si>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</si>
  <si>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</si>
  <si>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</si>
  <si>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</si>
  <si>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</si>
  <si>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</si>
  <si>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</si>
  <si>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</si>
  <si>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</si>
  <si>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</si>
  <si>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</si>
  <si>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</si>
  <si>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</si>
  <si>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</si>
  <si>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</si>
  <si>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</si>
  <si>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</si>
  <si>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</si>
  <si>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</si>
  <si>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</si>
  <si>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</si>
  <si>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</si>
  <si>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</si>
  <si>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</si>
  <si>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</si>
  <si>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</si>
  <si>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</si>
  <si>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</si>
  <si>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</si>
  <si>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</si>
  <si>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</si>
  <si>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</si>
  <si>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</si>
  <si>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</si>
  <si>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</si>
  <si>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</si>
  <si>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</si>
  <si>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</si>
  <si>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</si>
  <si>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</si>
  <si>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</si>
  <si>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</si>
  <si>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</si>
  <si>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</si>
  <si>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</si>
  <si>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</si>
  <si>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</si>
  <si>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</si>
  <si>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</si>
  <si>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</si>
  <si>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</si>
  <si>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</si>
  <si>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</si>
  <si>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</si>
  <si>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</si>
  <si>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</si>
  <si>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</si>
  <si>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</si>
  <si>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</si>
  <si>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</si>
  <si>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</si>
  <si>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</si>
  <si>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</si>
  <si>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</si>
  <si>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</si>
  <si>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</si>
  <si>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</si>
  <si>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</si>
  <si>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</si>
  <si>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</si>
  <si>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</si>
  <si>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</si>
  <si>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</si>
  <si>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</si>
  <si>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</si>
  <si>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</si>
  <si>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</si>
  <si>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</si>
  <si>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</si>
  <si>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</si>
  <si>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</si>
  <si>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</si>
  <si>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</si>
  <si>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</si>
  <si>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</si>
  <si>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</si>
  <si>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</si>
  <si>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</si>
  <si>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</si>
  <si>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</si>
  <si>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</si>
  <si>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</si>
  <si>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</si>
  <si>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</si>
  <si>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</si>
  <si>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</si>
  <si>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</si>
  <si>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</si>
  <si>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</si>
  <si>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</si>
  <si>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</si>
  <si>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</si>
  <si>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</si>
  <si>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</si>
  <si>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</si>
  <si>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</si>
  <si>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</si>
  <si>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</si>
  <si>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</si>
  <si>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</si>
  <si>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</si>
  <si>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</si>
  <si>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</si>
  <si>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</si>
  <si>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</si>
  <si>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</si>
  <si>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</si>
  <si>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</si>
  <si>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</si>
  <si>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</si>
  <si>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</si>
  <si>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</si>
  <si>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</si>
  <si>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</si>
  <si>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</si>
  <si>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</si>
  <si>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</si>
  <si>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</si>
  <si>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</si>
  <si>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</si>
  <si>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</si>
  <si>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</si>
  <si>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</si>
  <si>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</si>
  <si>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</si>
  <si>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</si>
  <si>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</si>
  <si>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</si>
  <si>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</si>
  <si>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</si>
  <si>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</si>
  <si>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</si>
  <si>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</si>
  <si>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</si>
  <si>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</si>
  <si>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</si>
  <si>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</si>
  <si>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</si>
  <si>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</si>
  <si>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</si>
  <si>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</si>
  <si>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</si>
  <si>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</si>
  <si>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</si>
  <si>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</si>
  <si>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</si>
  <si>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</si>
  <si>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</si>
  <si>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</si>
  <si>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</si>
  <si>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</si>
  <si>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</si>
  <si>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</si>
  <si>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</si>
  <si>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</si>
  <si>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</si>
  <si>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</si>
  <si>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</si>
  <si>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</si>
  <si>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</si>
  <si>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</si>
  <si>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</si>
  <si>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</si>
  <si>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</si>
  <si>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</si>
  <si>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</si>
  <si>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</si>
  <si>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</si>
  <si>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</si>
  <si>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</si>
  <si>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</si>
  <si>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</si>
  <si>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</si>
  <si>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</si>
  <si>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</si>
  <si>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</si>
  <si>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</si>
  <si>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</si>
  <si>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</si>
  <si>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</si>
  <si>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</si>
  <si>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</si>
  <si>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</si>
  <si>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</si>
  <si>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</si>
  <si>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</si>
  <si>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</si>
  <si>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</si>
  <si>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</si>
  <si>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</si>
  <si>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</si>
  <si>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</si>
  <si>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</si>
  <si>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</si>
  <si>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</si>
  <si>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</si>
  <si>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</si>
  <si>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</si>
  <si>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</si>
  <si>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</si>
  <si>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</si>
  <si>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</si>
  <si>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</si>
  <si>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</si>
  <si>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</si>
  <si>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</si>
  <si>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</si>
  <si>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</si>
  <si>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</si>
  <si>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</si>
  <si>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</si>
  <si>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</si>
  <si>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</si>
  <si>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</si>
  <si>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</si>
  <si>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</si>
  <si>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</si>
  <si>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</si>
  <si>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</si>
  <si>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</si>
  <si>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</si>
  <si>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</si>
  <si>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</si>
  <si>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</si>
  <si>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</si>
  <si>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</si>
  <si>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</si>
  <si>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</si>
  <si>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</si>
  <si>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</si>
  <si>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</si>
  <si>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</si>
  <si>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</si>
  <si>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</si>
  <si>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</si>
  <si>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</si>
  <si>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</si>
  <si>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</si>
  <si>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</si>
  <si>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</si>
  <si>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</si>
  <si>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</si>
  <si>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</si>
  <si>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</si>
  <si>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</si>
  <si>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</si>
  <si>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</si>
  <si>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</si>
  <si>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</si>
  <si>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</si>
  <si>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</si>
  <si>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</si>
  <si>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</si>
  <si>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</si>
  <si>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</si>
  <si>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</si>
  <si>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</si>
  <si>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</si>
  <si>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</si>
  <si>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</si>
  <si>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</si>
  <si>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</si>
  <si>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</si>
  <si>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</si>
  <si>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</si>
  <si>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</si>
  <si>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</si>
  <si>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</si>
  <si>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</si>
  <si>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</si>
  <si>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</si>
  <si>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</si>
  <si>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</si>
  <si>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</si>
  <si>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</si>
  <si>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</si>
  <si>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</si>
  <si>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</si>
  <si>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</si>
  <si>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</si>
  <si>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</si>
  <si>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</si>
  <si>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</si>
  <si>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</si>
  <si>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</si>
  <si>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</si>
  <si>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</si>
  <si>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</si>
  <si>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</si>
  <si>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</si>
  <si>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</si>
  <si>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</si>
  <si>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</si>
  <si>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</si>
  <si>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</si>
  <si>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</si>
  <si>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</si>
  <si>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</si>
  <si>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</si>
  <si>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</si>
  <si>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</si>
  <si>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</si>
  <si>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</si>
  <si>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</si>
  <si>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</si>
  <si>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</si>
  <si>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</si>
  <si>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</si>
  <si>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</si>
  <si>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</si>
  <si>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</si>
  <si>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</si>
  <si>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</si>
  <si>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</si>
  <si>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</si>
  <si>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</si>
  <si>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</si>
  <si>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</si>
  <si>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</si>
  <si>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</si>
  <si>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</si>
  <si>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</si>
  <si>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</si>
  <si>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</si>
  <si>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</si>
  <si>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</si>
  <si>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</si>
  <si>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</si>
  <si>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</si>
  <si>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</si>
  <si>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</si>
  <si>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</si>
  <si>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</si>
  <si>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</si>
  <si>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</si>
  <si>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</si>
  <si>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</si>
  <si>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</si>
  <si>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</si>
  <si>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</si>
  <si>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</si>
  <si>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</si>
  <si>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</si>
  <si>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</si>
  <si>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</si>
  <si>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</si>
  <si>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</si>
  <si>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</si>
  <si>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</si>
  <si>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</si>
  <si>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</si>
  <si>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</si>
  <si>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</si>
  <si>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</si>
  <si>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</si>
  <si>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</si>
  <si>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</si>
  <si>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</si>
  <si>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</si>
  <si>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</si>
  <si>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</si>
  <si>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</si>
  <si>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</si>
  <si>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</si>
  <si>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</si>
  <si>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</si>
  <si>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</si>
  <si>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</si>
  <si>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</si>
  <si>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</si>
  <si>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</si>
  <si>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</si>
  <si>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</si>
  <si>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</si>
  <si>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</si>
  <si>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</si>
  <si>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</si>
  <si>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</si>
  <si>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</si>
  <si>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</si>
  <si>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</si>
  <si>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</si>
  <si>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</si>
  <si>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</si>
  <si>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</si>
  <si>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</si>
  <si>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</si>
  <si>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</si>
  <si>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</si>
  <si>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</si>
  <si>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</si>
  <si>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</si>
  <si>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</si>
  <si>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</si>
  <si>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</si>
  <si>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</si>
  <si>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</si>
  <si>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</si>
  <si>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</si>
  <si>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</si>
  <si>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</si>
  <si>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</si>
  <si>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</si>
  <si>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</si>
  <si>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</si>
  <si>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</si>
  <si>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</si>
  <si>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</si>
  <si>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</si>
  <si>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</si>
  <si>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</si>
  <si>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</si>
  <si>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</si>
  <si>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</si>
  <si>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</si>
  <si>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</si>
  <si>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</si>
  <si>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</si>
  <si>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</si>
  <si>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</si>
  <si>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</si>
  <si>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</si>
  <si>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</si>
  <si>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</si>
  <si>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</si>
  <si>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</si>
  <si>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</si>
  <si>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</si>
  <si>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</si>
  <si>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</si>
  <si>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</si>
  <si>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</si>
  <si>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</si>
  <si>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</si>
  <si>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</si>
  <si>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</si>
  <si>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</si>
  <si>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</si>
  <si>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</si>
  <si>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</si>
  <si>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</si>
  <si>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</si>
  <si>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</si>
  <si>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</si>
  <si>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</si>
  <si>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</si>
  <si>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</si>
  <si>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</si>
  <si>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</si>
  <si>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</si>
  <si>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</si>
  <si>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</si>
  <si>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</si>
  <si>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</si>
  <si>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</si>
  <si>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</si>
  <si>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</si>
  <si>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</si>
  <si>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</si>
  <si>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</si>
  <si>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</si>
  <si>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</si>
  <si>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</si>
  <si>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</si>
  <si>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</si>
  <si>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</si>
  <si>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</si>
  <si>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</si>
  <si>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</si>
  <si>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</si>
  <si>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</si>
  <si>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</si>
  <si>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</si>
  <si>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</si>
  <si>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</si>
  <si>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</si>
  <si>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</si>
  <si>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</si>
  <si>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</si>
  <si>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</si>
  <si>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</si>
  <si>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</si>
  <si>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</si>
  <si>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</si>
  <si>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</si>
  <si>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</si>
  <si>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</si>
  <si>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</si>
  <si>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</si>
  <si>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</si>
  <si>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</si>
  <si>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</si>
  <si>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</si>
  <si>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</si>
  <si>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</si>
  <si>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</si>
  <si>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</si>
  <si>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</si>
  <si>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</si>
  <si>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</si>
  <si>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</si>
  <si>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</si>
  <si>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</si>
  <si>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</si>
  <si>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</si>
  <si>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</si>
  <si>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</si>
  <si>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</si>
  <si>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</si>
  <si>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</si>
  <si>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</si>
  <si>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</si>
  <si>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</si>
  <si>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</si>
  <si>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</si>
  <si>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</si>
  <si>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</si>
  <si>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</si>
  <si>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</si>
  <si>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</si>
  <si>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</si>
  <si>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</si>
  <si>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</si>
  <si>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</si>
  <si>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</si>
  <si>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</si>
  <si>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</si>
  <si>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</si>
  <si>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</si>
  <si>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</si>
  <si>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</si>
  <si>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</si>
  <si>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</si>
  <si>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</si>
  <si>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</si>
  <si>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</si>
  <si>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</si>
  <si>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</si>
  <si>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</si>
  <si>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</si>
  <si>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</si>
  <si>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</si>
  <si>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</si>
  <si>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</si>
  <si>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</si>
  <si>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</si>
  <si>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</si>
  <si>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</si>
  <si>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</si>
  <si>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</si>
  <si>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</si>
  <si>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</si>
  <si>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</si>
  <si>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</si>
  <si>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</si>
  <si>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</si>
  <si>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</si>
  <si>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</si>
  <si>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</si>
  <si>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</si>
  <si>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</si>
  <si>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</si>
  <si>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</si>
  <si>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</si>
  <si>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</si>
  <si>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</si>
  <si>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</si>
  <si>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</si>
  <si>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</si>
  <si>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</si>
  <si>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</si>
  <si>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</si>
  <si>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</si>
  <si>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</si>
  <si>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</si>
  <si>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</si>
  <si>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</si>
  <si>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</si>
  <si>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</si>
  <si>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</si>
  <si>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</si>
  <si>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</si>
  <si>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</si>
  <si>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</si>
  <si>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</si>
  <si>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</si>
  <si>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</si>
  <si>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</si>
  <si>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</si>
  <si>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</si>
  <si>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</si>
  <si>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</si>
  <si>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</si>
  <si>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</si>
  <si>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</si>
  <si>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</si>
  <si>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</si>
  <si>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</si>
  <si>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</si>
  <si>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</si>
  <si>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</si>
  <si>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</si>
  <si>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</si>
  <si>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</si>
  <si>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</si>
  <si>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</si>
  <si>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</si>
  <si>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</si>
  <si>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</si>
  <si>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</si>
  <si>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</si>
  <si>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</si>
  <si>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</si>
  <si>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</si>
  <si>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</si>
  <si>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</si>
  <si>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</si>
  <si>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</si>
  <si>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</si>
  <si>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</si>
  <si>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</si>
  <si>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</si>
  <si>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</si>
  <si>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</si>
  <si>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</si>
  <si>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</si>
  <si>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</si>
  <si>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</si>
  <si>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</si>
  <si>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</si>
  <si>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</si>
  <si>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</si>
  <si>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</si>
  <si>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</si>
  <si>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</si>
  <si>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</si>
  <si>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</si>
  <si>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</si>
  <si>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</si>
  <si>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</si>
  <si>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</si>
  <si>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</si>
  <si>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</si>
  <si>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</si>
  <si>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</si>
  <si>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</si>
  <si>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</si>
  <si>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</si>
  <si>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</si>
  <si>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</si>
  <si>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</si>
  <si>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</si>
  <si>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</si>
  <si>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</si>
  <si>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</si>
  <si>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</si>
  <si>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</si>
  <si>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</si>
  <si>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</si>
  <si>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</si>
  <si>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</si>
  <si>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</si>
  <si>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</si>
  <si>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</si>
  <si>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</si>
  <si>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</si>
  <si>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</si>
  <si>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</si>
  <si>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</si>
  <si>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</si>
  <si>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</si>
  <si>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</si>
  <si>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</si>
  <si>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</si>
  <si>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</si>
  <si>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</si>
  <si>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</si>
  <si>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</si>
  <si>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</si>
  <si>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</si>
  <si>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</si>
  <si>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</si>
  <si>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</si>
  <si>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</si>
  <si>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</si>
  <si>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</si>
  <si>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</si>
  <si>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</si>
  <si>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</si>
  <si>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</si>
  <si>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</si>
  <si>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</si>
  <si>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</si>
  <si>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</si>
  <si>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</si>
  <si>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</si>
  <si>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</si>
  <si>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</si>
  <si>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</si>
  <si>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</si>
  <si>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</si>
  <si>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</si>
  <si>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</si>
  <si>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</si>
  <si>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</si>
  <si>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</si>
  <si>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</si>
  <si>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</si>
  <si>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</si>
  <si>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</si>
  <si>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</si>
  <si>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</si>
  <si>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</si>
  <si>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</si>
  <si>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</si>
  <si>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</si>
  <si>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</si>
  <si>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</si>
  <si>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</si>
  <si>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</si>
  <si>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</si>
  <si>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</si>
  <si>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</si>
  <si>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</si>
  <si>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</si>
  <si>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</si>
  <si>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</si>
  <si>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</si>
  <si>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</si>
  <si>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</si>
  <si>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</si>
  <si>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</si>
  <si>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</si>
  <si>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</si>
  <si>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</si>
  <si>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</si>
  <si>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</si>
  <si>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</si>
  <si>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</si>
  <si>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</si>
  <si>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</si>
  <si>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</si>
  <si>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</si>
  <si>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</si>
  <si>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</si>
  <si>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</si>
  <si>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</si>
  <si>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</si>
  <si>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</si>
  <si>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</si>
  <si>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</si>
  <si>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</si>
  <si>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</si>
  <si>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</si>
  <si>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</si>
  <si>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</si>
  <si>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</si>
  <si>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</si>
  <si>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</si>
  <si>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</si>
  <si>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</si>
  <si>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</si>
  <si>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</si>
  <si>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</si>
  <si>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</si>
  <si>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</si>
  <si>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</si>
  <si>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</si>
  <si>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</si>
  <si>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</si>
  <si>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</si>
  <si>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</si>
  <si>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</si>
  <si>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</si>
  <si>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</si>
  <si>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</si>
  <si>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</si>
  <si>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</si>
  <si>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</si>
  <si>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</si>
  <si>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</si>
  <si>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</si>
  <si>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</si>
  <si>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</si>
  <si>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</si>
  <si>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</si>
  <si>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</si>
  <si>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</si>
  <si>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</si>
  <si>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</si>
  <si>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</si>
  <si>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</si>
  <si>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</si>
  <si>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</si>
  <si>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</si>
  <si>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</si>
  <si>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</si>
  <si>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</si>
  <si>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</si>
  <si>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</si>
  <si>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</si>
  <si>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</si>
  <si>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</si>
  <si>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</si>
  <si>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</si>
  <si>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</si>
  <si>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</si>
  <si>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</si>
  <si>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</si>
  <si>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</si>
  <si>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</si>
  <si>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</si>
  <si>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</si>
  <si>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</si>
  <si>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</si>
  <si>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</si>
  <si>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</si>
  <si>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</si>
  <si>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</si>
  <si>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</si>
  <si>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</si>
  <si>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</si>
  <si>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</si>
  <si>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</si>
  <si>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</si>
  <si>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</si>
  <si>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</si>
  <si>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</si>
  <si>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</si>
  <si>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</si>
  <si>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</si>
  <si>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</si>
  <si>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</si>
  <si>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</si>
  <si>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</si>
  <si>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</si>
  <si>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</si>
  <si>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</si>
  <si>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</si>
  <si>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</si>
  <si>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</si>
  <si>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</si>
  <si>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</si>
  <si>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</si>
  <si>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</si>
  <si>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</si>
  <si>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</si>
  <si>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</si>
  <si>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</si>
  <si>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</si>
  <si>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</si>
  <si>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</si>
  <si>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</si>
  <si>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</si>
  <si>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</si>
  <si>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</si>
  <si>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</si>
  <si>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</si>
  <si>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</si>
  <si>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</si>
  <si>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</si>
  <si>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</si>
  <si>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</si>
  <si>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</si>
  <si>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</si>
  <si>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</si>
  <si>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</si>
  <si>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</si>
  <si>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</si>
  <si>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</si>
  <si>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</si>
  <si>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</si>
  <si>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</si>
  <si>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</si>
  <si>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</si>
  <si>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</si>
  <si>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</si>
  <si>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</si>
  <si>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</si>
  <si>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</si>
  <si>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</si>
  <si>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</si>
  <si>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</si>
  <si>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</si>
  <si>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</si>
  <si>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</si>
  <si>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</si>
  <si>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</si>
  <si>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</si>
  <si>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</si>
  <si>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</si>
  <si>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</si>
  <si>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</si>
  <si>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</si>
  <si>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</si>
  <si>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</si>
  <si>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</si>
  <si>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</si>
  <si>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</si>
  <si>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</si>
  <si>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</si>
  <si>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</si>
  <si>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</si>
  <si>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</si>
  <si>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</si>
  <si>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</si>
  <si>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</si>
  <si>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</si>
  <si>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</si>
  <si>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</si>
  <si>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</si>
  <si>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</si>
  <si>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</si>
  <si>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</si>
  <si>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</si>
  <si>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</si>
  <si>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</si>
  <si>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</si>
  <si>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</si>
  <si>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</si>
  <si>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</si>
  <si>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</si>
  <si>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</si>
  <si>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</si>
  <si>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</si>
  <si>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</si>
  <si>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</si>
  <si>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</si>
  <si>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</si>
  <si>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</si>
  <si>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</si>
  <si>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</si>
  <si>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</si>
  <si>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</si>
  <si>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</si>
  <si>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</si>
  <si>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</si>
  <si>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</si>
  <si>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</si>
  <si>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</si>
  <si>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</si>
  <si>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</si>
  <si>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</si>
  <si>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</si>
  <si>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</si>
  <si>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</si>
  <si>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</si>
  <si>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</si>
  <si>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</si>
  <si>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</si>
  <si>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</si>
  <si>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</si>
  <si>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</si>
  <si>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</si>
  <si>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</si>
  <si>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</si>
  <si>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</si>
  <si>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</si>
  <si>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</si>
  <si>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</si>
  <si>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</si>
  <si>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</si>
  <si>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</si>
  <si>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</si>
  <si>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</si>
  <si>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</si>
  <si>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</si>
  <si>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</si>
  <si>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</si>
  <si>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</si>
  <si>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</si>
  <si>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</si>
  <si>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</si>
  <si>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</si>
  <si>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</si>
  <si>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</si>
  <si>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</si>
  <si>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</si>
  <si>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</si>
  <si>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</si>
  <si>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</si>
  <si>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</si>
  <si>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</si>
  <si>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</si>
  <si>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</si>
  <si>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</si>
  <si>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</si>
  <si>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</si>
  <si>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</si>
  <si>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</si>
  <si>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</si>
  <si>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</si>
  <si>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</si>
  <si>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</si>
  <si>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</si>
  <si>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</si>
  <si>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</si>
  <si>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</si>
  <si>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</si>
  <si>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</si>
  <si>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</si>
  <si>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</si>
  <si>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</si>
  <si>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</si>
  <si>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</si>
  <si>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</si>
  <si>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</si>
  <si>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</si>
  <si>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</si>
  <si>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</si>
  <si>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</si>
  <si>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</si>
  <si>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</si>
  <si>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</si>
  <si>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</si>
  <si>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</si>
  <si>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</si>
  <si>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</si>
  <si>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</si>
  <si>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</si>
  <si>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</si>
  <si>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</si>
  <si>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</si>
  <si>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</si>
  <si>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</si>
  <si>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</si>
  <si>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</si>
  <si>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</si>
  <si>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</si>
  <si>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</si>
  <si>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</si>
  <si>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</si>
  <si>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</si>
  <si>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</si>
  <si>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</si>
  <si>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</si>
  <si>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</si>
  <si>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</si>
  <si>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</si>
  <si>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</si>
  <si>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</si>
  <si>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</si>
  <si>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</si>
  <si>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</si>
  <si>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</si>
  <si>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</si>
  <si>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</si>
  <si>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</si>
  <si>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</si>
  <si>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</si>
  <si>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</si>
  <si>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</si>
  <si>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</si>
  <si>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</si>
  <si>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</si>
  <si>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</si>
  <si>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</si>
  <si>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</si>
  <si>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</si>
  <si>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</si>
  <si>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</si>
  <si>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</si>
  <si>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</si>
  <si>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</si>
  <si>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</si>
  <si>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</si>
  <si>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</si>
  <si>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</si>
  <si>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</si>
  <si>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</si>
  <si>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</si>
  <si>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</si>
  <si>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</si>
  <si>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</si>
  <si>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</si>
  <si>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</si>
  <si>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</si>
  <si>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</si>
  <si>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</si>
  <si>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</si>
  <si>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</si>
  <si>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</si>
  <si>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</si>
  <si>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</si>
  <si>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</si>
  <si>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</si>
  <si>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</si>
  <si>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</si>
  <si>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</si>
  <si>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</si>
  <si>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</si>
  <si>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</si>
  <si>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</si>
  <si>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</si>
  <si>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</si>
  <si>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</si>
  <si>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</si>
  <si>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</si>
  <si>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</si>
  <si>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</si>
  <si>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</si>
  <si>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</si>
  <si>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</si>
  <si>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</si>
  <si>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</si>
  <si>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</si>
  <si>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</si>
  <si>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</si>
  <si>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</si>
  <si>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</si>
  <si>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</si>
  <si>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</si>
  <si>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</si>
  <si>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</si>
  <si>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</si>
  <si>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</si>
  <si>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</si>
  <si>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</si>
  <si>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</si>
  <si>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</si>
  <si>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</si>
  <si>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</si>
  <si>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</si>
  <si>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</si>
  <si>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</si>
  <si>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</si>
  <si>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</si>
  <si>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</si>
  <si>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</si>
  <si>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</si>
  <si>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</si>
  <si>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</si>
  <si>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</si>
  <si>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</si>
  <si>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</si>
  <si>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</si>
  <si>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</si>
  <si>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</si>
  <si>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</si>
  <si>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</si>
  <si>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</si>
  <si>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</si>
  <si>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</si>
  <si>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</si>
  <si>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</si>
  <si>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</si>
  <si>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</si>
  <si>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</si>
  <si>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</si>
  <si>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</si>
  <si>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</si>
  <si>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</si>
  <si>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</si>
  <si>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</si>
  <si>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</si>
  <si>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</si>
  <si>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</si>
  <si>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</si>
  <si>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</si>
  <si>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</si>
  <si>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</si>
  <si>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</si>
  <si>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</si>
  <si>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</si>
  <si>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</si>
  <si>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</si>
  <si>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</si>
  <si>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</si>
  <si>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</si>
  <si>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</si>
  <si>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</si>
  <si>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</si>
  <si>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</si>
  <si>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</si>
  <si>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</si>
  <si>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</si>
  <si>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</si>
  <si>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</si>
  <si>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</si>
  <si>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</si>
  <si>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</si>
  <si>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</si>
  <si>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</si>
  <si>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</si>
  <si>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</si>
  <si>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</si>
  <si>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</si>
  <si>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</si>
  <si>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</si>
  <si>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</si>
  <si>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</si>
  <si>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</si>
  <si>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</si>
  <si>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</si>
  <si>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</si>
  <si>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</si>
  <si>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</si>
  <si>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</si>
  <si>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</si>
  <si>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</si>
  <si>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</si>
  <si>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</si>
  <si>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</si>
  <si>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</si>
  <si>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</si>
  <si>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</si>
  <si>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</si>
  <si>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</si>
  <si>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</si>
  <si>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</si>
  <si>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</si>
  <si>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</si>
  <si>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</si>
  <si>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</si>
  <si>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</si>
  <si>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</si>
  <si>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</si>
  <si>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</si>
  <si>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</si>
  <si>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</si>
  <si>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</si>
  <si>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</si>
  <si>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</si>
  <si>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</si>
  <si>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</si>
  <si>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</si>
  <si>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</si>
  <si>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</si>
  <si>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</si>
  <si>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</si>
  <si>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</si>
  <si>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</si>
  <si>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</si>
  <si>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</si>
  <si>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</si>
  <si>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</si>
  <si>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</si>
  <si>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</si>
  <si>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</si>
  <si>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</si>
  <si>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</si>
  <si>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</si>
  <si>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</si>
  <si>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</si>
  <si>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</si>
  <si>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</si>
  <si>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</si>
  <si>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</si>
  <si>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</si>
  <si>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</si>
  <si>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</si>
  <si>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</si>
  <si>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</si>
  <si>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</si>
  <si>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</si>
  <si>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</si>
  <si>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</si>
  <si>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</si>
  <si>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</si>
  <si>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</si>
  <si>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</si>
  <si>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</si>
  <si>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</si>
  <si>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</si>
  <si>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</si>
  <si>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</si>
  <si>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</si>
  <si>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</si>
  <si>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</si>
  <si>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</si>
  <si>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</si>
  <si>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</si>
  <si>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</si>
  <si>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</si>
  <si>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</si>
  <si>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</si>
  <si>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</si>
  <si>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</si>
  <si>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</si>
  <si>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</si>
  <si>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</si>
  <si>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</si>
  <si>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</si>
  <si>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</si>
  <si>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</si>
  <si>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</si>
  <si>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</si>
  <si>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</si>
  <si>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</si>
  <si>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</si>
  <si>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</si>
  <si>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</si>
  <si>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</si>
  <si>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</si>
  <si>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</si>
  <si>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</si>
  <si>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</si>
  <si>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</si>
  <si>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</si>
  <si>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</si>
  <si>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</si>
  <si>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</si>
  <si>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</si>
  <si>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</si>
  <si>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</si>
  <si>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</si>
  <si>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</si>
  <si>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</si>
  <si>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</si>
  <si>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</si>
  <si>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</si>
  <si>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</si>
  <si>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</si>
  <si>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</si>
  <si>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</si>
  <si>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</si>
  <si>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</si>
  <si>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</si>
  <si>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</si>
  <si>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</si>
  <si>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</si>
  <si>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</si>
  <si>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</si>
  <si>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</si>
  <si>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</si>
  <si>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</si>
  <si>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</si>
  <si>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</si>
  <si>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</si>
  <si>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</si>
  <si>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</si>
  <si>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</si>
  <si>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</si>
  <si>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</si>
  <si>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</si>
  <si>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</si>
  <si>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</si>
  <si>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</si>
  <si>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</si>
  <si>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</si>
  <si>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</si>
  <si>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</si>
  <si>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</si>
  <si>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</si>
  <si>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</si>
  <si>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</si>
  <si>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</si>
  <si>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</si>
  <si>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</si>
  <si>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</si>
  <si>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</si>
  <si>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</si>
  <si>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</si>
  <si>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</si>
  <si>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</si>
  <si>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</si>
  <si>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</si>
  <si>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</si>
  <si>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</si>
  <si>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</si>
  <si>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</si>
  <si>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</si>
  <si>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</si>
  <si>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</si>
  <si>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</si>
  <si>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</si>
  <si>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</si>
  <si>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</si>
  <si>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</si>
  <si>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</si>
  <si>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</si>
  <si>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</si>
  <si>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</si>
  <si>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</si>
  <si>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</si>
  <si>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</si>
  <si>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</si>
  <si>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</si>
  <si>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</si>
  <si>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</si>
  <si>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</si>
  <si>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</si>
  <si>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</si>
  <si>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</si>
  <si>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</si>
  <si>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</si>
  <si>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</si>
  <si>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</si>
  <si>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</si>
  <si>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</si>
  <si>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</si>
  <si>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</si>
  <si>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</si>
  <si>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</si>
  <si>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</si>
  <si>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</si>
  <si>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</si>
  <si>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</si>
  <si>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</si>
  <si>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</si>
  <si>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</si>
  <si>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</si>
  <si>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</si>
  <si>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</si>
  <si>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</si>
  <si>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</si>
  <si>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</si>
  <si>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</si>
  <si>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</si>
  <si>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</si>
  <si>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</si>
  <si>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</si>
  <si>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</si>
  <si>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</si>
  <si>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</si>
  <si>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</si>
  <si>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</si>
  <si>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</si>
  <si>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</si>
  <si>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</si>
  <si>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</si>
  <si>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</si>
  <si>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</si>
  <si>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</si>
  <si>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</si>
  <si>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</si>
  <si>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</si>
  <si>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</si>
  <si>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</si>
  <si>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</si>
  <si>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</si>
  <si>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</si>
  <si>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</si>
  <si>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</si>
  <si>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</si>
  <si>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</si>
  <si>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</si>
  <si>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</si>
  <si>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</si>
  <si>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</si>
  <si>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</si>
  <si>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</si>
  <si>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</si>
  <si>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</si>
  <si>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</si>
  <si>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</si>
  <si>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</si>
  <si>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</si>
  <si>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</si>
  <si>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</si>
  <si>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</si>
  <si>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</si>
  <si>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</si>
  <si>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</si>
  <si>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</si>
  <si>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</si>
  <si>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</si>
  <si>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</si>
  <si>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</si>
  <si>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</si>
  <si>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</si>
  <si>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</si>
  <si>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</si>
  <si>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</si>
  <si>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</si>
  <si>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</si>
  <si>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</si>
  <si>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</si>
  <si>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</si>
  <si>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</si>
  <si>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</si>
  <si>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</si>
  <si>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</si>
  <si>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</si>
  <si>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</si>
  <si>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</si>
  <si>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</si>
  <si>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</si>
  <si>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</si>
  <si>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</si>
  <si>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</si>
  <si>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</si>
  <si>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</si>
  <si>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</si>
  <si>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</si>
  <si>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</si>
  <si>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</si>
  <si>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</si>
  <si>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</si>
  <si>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</si>
  <si>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</si>
  <si>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</si>
  <si>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</si>
  <si>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</si>
  <si>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</si>
  <si>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</si>
  <si>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</si>
  <si>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</si>
  <si>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</si>
  <si>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</si>
  <si>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</si>
  <si>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</si>
  <si>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</si>
  <si>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</si>
  <si>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</si>
  <si>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</si>
  <si>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</si>
  <si>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</si>
  <si>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</si>
  <si>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</si>
  <si>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</si>
  <si>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</si>
  <si>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</si>
  <si>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</si>
  <si>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</si>
  <si>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</si>
  <si>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</si>
  <si>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</si>
  <si>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</si>
  <si>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</si>
  <si>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</si>
  <si>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</si>
  <si>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</si>
  <si>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</si>
  <si>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</si>
  <si>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</si>
  <si>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</si>
  <si>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</si>
  <si>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</si>
  <si>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</si>
  <si>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</si>
  <si>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</si>
  <si>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</si>
  <si>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</si>
  <si>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</si>
  <si>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</si>
  <si>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</si>
  <si>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</si>
  <si>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</si>
  <si>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</si>
  <si>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</si>
  <si>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</si>
  <si>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</si>
  <si>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</si>
  <si>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</si>
  <si>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</si>
  <si>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</si>
  <si>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</si>
  <si>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</si>
  <si>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</si>
  <si>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</si>
  <si>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</si>
  <si>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</si>
  <si>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</si>
  <si>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</si>
  <si>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</si>
  <si>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</si>
  <si>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</si>
  <si>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</si>
  <si>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</si>
  <si>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</si>
  <si>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</si>
  <si>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</si>
  <si>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</si>
  <si>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</si>
  <si>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</si>
  <si>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</si>
  <si>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</si>
  <si>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</si>
  <si>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</si>
  <si>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</si>
  <si>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</si>
  <si>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</si>
  <si>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</si>
  <si>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</si>
  <si>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</si>
  <si>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</si>
  <si>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</si>
  <si>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</si>
  <si>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</si>
  <si>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</si>
  <si>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</si>
  <si>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</si>
  <si>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</si>
  <si>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</si>
  <si>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</si>
  <si>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</si>
  <si>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</si>
  <si>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</si>
  <si>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</si>
  <si>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</si>
  <si>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</si>
  <si>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</si>
  <si>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</si>
  <si>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</si>
  <si>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</si>
  <si>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</si>
  <si>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</si>
  <si>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</si>
  <si>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</si>
  <si>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</si>
  <si>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</si>
  <si>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</si>
  <si>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</si>
  <si>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</si>
  <si>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</si>
  <si>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</si>
  <si>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</si>
  <si>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</si>
  <si>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</si>
  <si>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</si>
  <si>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</si>
  <si>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</si>
  <si>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</si>
  <si>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</si>
  <si>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</si>
  <si>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</si>
  <si>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</si>
  <si>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</si>
  <si>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</si>
  <si>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</si>
  <si>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</si>
  <si>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</si>
  <si>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</si>
  <si>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</si>
  <si>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</si>
  <si>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</si>
  <si>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</si>
  <si>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</si>
  <si>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</si>
  <si>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</si>
  <si>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</si>
  <si>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</si>
  <si>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</si>
  <si>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</si>
  <si>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</si>
  <si>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</si>
  <si>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</si>
  <si>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</si>
  <si>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</si>
  <si>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</si>
  <si>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</si>
  <si>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</si>
  <si>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</si>
  <si>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</si>
  <si>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</si>
  <si>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</si>
  <si>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</si>
  <si>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</si>
  <si>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</si>
  <si>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</si>
  <si>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</si>
  <si>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</si>
  <si>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</si>
  <si>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</si>
  <si>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</si>
  <si>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</si>
  <si>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</si>
  <si>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</si>
  <si>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</si>
  <si>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</si>
  <si>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</si>
  <si>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</si>
  <si>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</si>
  <si>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</si>
  <si>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</si>
  <si>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</si>
  <si>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</si>
  <si>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</si>
  <si>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</si>
  <si>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</si>
  <si>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</si>
  <si>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</si>
  <si>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</si>
  <si>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</si>
  <si>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</si>
  <si>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</si>
  <si>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</si>
  <si>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</si>
  <si>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</si>
  <si>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</si>
  <si>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</si>
  <si>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</si>
  <si>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</si>
  <si>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</si>
  <si>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</si>
  <si>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</si>
  <si>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</si>
  <si>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</si>
  <si>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</si>
  <si>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</si>
  <si>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</si>
  <si>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</si>
  <si>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</si>
  <si>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</si>
  <si>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</si>
  <si>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</si>
  <si>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</si>
  <si>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</si>
  <si>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</si>
  <si>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</si>
  <si>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</si>
  <si>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</si>
  <si>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</si>
  <si>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</si>
  <si>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</si>
  <si>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</si>
  <si>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</si>
  <si>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</si>
  <si>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</si>
  <si>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</si>
  <si>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</si>
  <si>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</si>
  <si>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</si>
  <si>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</si>
  <si>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</si>
  <si>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</si>
  <si>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</si>
  <si>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</si>
  <si>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</si>
  <si>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</si>
  <si>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</si>
  <si>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</si>
  <si>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</si>
  <si>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</si>
  <si>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</si>
  <si>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</si>
  <si>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</si>
  <si>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</si>
  <si>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</si>
  <si>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</si>
  <si>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</si>
  <si>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</si>
  <si>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</si>
  <si>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</si>
  <si>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</si>
  <si>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</si>
  <si>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</si>
  <si>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</si>
  <si>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</si>
  <si>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</si>
  <si>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</si>
  <si>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</si>
  <si>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</si>
  <si>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</si>
  <si>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</si>
  <si>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</si>
  <si>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</si>
  <si>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</si>
  <si>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</si>
  <si>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</si>
  <si>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</si>
  <si>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</si>
  <si>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</si>
  <si>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</si>
  <si>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</si>
  <si>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</si>
  <si>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</si>
  <si>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</si>
  <si>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</si>
  <si>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</si>
  <si>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</si>
  <si>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</si>
  <si>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</si>
  <si>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</si>
  <si>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</si>
  <si>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</si>
  <si>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</si>
  <si>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</si>
  <si>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</si>
  <si>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</si>
  <si>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</si>
  <si>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</si>
  <si>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</si>
  <si>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</si>
  <si>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</si>
  <si>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</si>
  <si>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</si>
  <si>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</si>
  <si>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</si>
  <si>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</si>
  <si>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</si>
  <si>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</si>
  <si>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</si>
  <si>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</si>
  <si>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</si>
  <si>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</si>
  <si>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</si>
  <si>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</si>
  <si>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</si>
  <si>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</si>
  <si>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</si>
  <si>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</si>
  <si>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</si>
  <si>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</si>
  <si>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</si>
  <si>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</si>
  <si>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</si>
  <si>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</si>
  <si>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</si>
  <si>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</si>
  <si>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</si>
  <si>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</si>
  <si>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</si>
  <si>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</si>
  <si>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</si>
  <si>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</si>
  <si>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</si>
  <si>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</si>
  <si>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</si>
  <si>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</si>
  <si>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</si>
  <si>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</si>
  <si>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</si>
  <si>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</si>
  <si>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</si>
  <si>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</si>
  <si>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</si>
  <si>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</si>
  <si>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</si>
  <si>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</si>
  <si>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</si>
  <si>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</si>
  <si>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</si>
  <si>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</si>
  <si>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</si>
  <si>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</si>
  <si>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</si>
  <si>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</si>
  <si>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</si>
  <si>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</si>
  <si>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</si>
  <si>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</si>
  <si>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</si>
  <si>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</si>
  <si>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</si>
  <si>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</si>
  <si>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</si>
  <si>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</si>
  <si>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</si>
  <si>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</si>
  <si>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</si>
  <si>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</si>
  <si>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</si>
  <si>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</si>
  <si>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</si>
  <si>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</si>
  <si>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</si>
  <si>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</si>
  <si>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</si>
  <si>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</si>
  <si>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</si>
  <si>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</si>
  <si>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</si>
  <si>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</si>
  <si>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</si>
  <si>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</si>
  <si>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</si>
  <si>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</si>
  <si>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</si>
  <si>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</si>
  <si>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</si>
  <si>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</si>
  <si>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</si>
  <si>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</si>
  <si>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</si>
  <si>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</si>
  <si>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</si>
  <si>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</si>
  <si>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</si>
  <si>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</si>
  <si>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</si>
  <si>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</si>
  <si>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</si>
  <si>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</si>
  <si>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</si>
  <si>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</si>
  <si>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</si>
  <si>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</si>
  <si>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</si>
  <si>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</si>
  <si>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</si>
  <si>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</si>
  <si>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</si>
  <si>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</si>
  <si>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</si>
  <si>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</si>
  <si>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</si>
  <si>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</si>
  <si>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</si>
  <si>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</si>
  <si>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</si>
  <si>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</si>
  <si>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</si>
  <si>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</si>
  <si>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</si>
  <si>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</si>
  <si>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</si>
  <si>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</si>
  <si>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</si>
  <si>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</si>
  <si>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</si>
  <si>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</si>
  <si>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</si>
  <si>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</si>
  <si>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</si>
  <si>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</si>
  <si>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</si>
  <si>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</si>
  <si>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</si>
  <si>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</si>
  <si>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</si>
  <si>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</si>
  <si>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</si>
  <si>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PETŐFIBÁNYA KÖZSÉGI ÖNKORMÁNYZAT</t>
  </si>
  <si>
    <t>Nem</t>
  </si>
  <si>
    <t>NSZTO-FÁZIS Villanyszerelő és Szolgáltató Kft.</t>
  </si>
  <si>
    <t>22962007-2-15</t>
  </si>
  <si>
    <t>földmunka</t>
  </si>
  <si>
    <t>37/C. §. (2) 1.b.(szolg.megrendelés)</t>
  </si>
  <si>
    <t>Ádám és Hideghy-Molnár Végrehajtó Iroda</t>
  </si>
  <si>
    <t>14701711-1-10</t>
  </si>
  <si>
    <t>3023 Petőfibánya, Sport út 3.Alagsor 1.</t>
  </si>
  <si>
    <t>37/C. §. (2) 1.C.</t>
  </si>
  <si>
    <t>Petőfibányai Kulturális és Testnevelési Közalapítvány</t>
  </si>
  <si>
    <t>Petőfibányai Bányász Sportkör</t>
  </si>
  <si>
    <t>3023 Petőfibánya, Bánya u.3.</t>
  </si>
  <si>
    <t>támogatás</t>
  </si>
  <si>
    <t>19921141-1-10</t>
  </si>
  <si>
    <t>3023 Petőfibánya, Sport u.11.</t>
  </si>
  <si>
    <t>3023 Petőfibánya, Sport u. 11.</t>
  </si>
  <si>
    <t>Szerződés adatainak közzétételére az Infotv. 37/C§(4)egybeszámítás eredményére került sor módosítás új számla felvitele</t>
  </si>
  <si>
    <t>Selypi utcai park rendezés, árokrendeszer
TOP PLUSZ-1.2.3-21-HE1-2022-00016 azonosítószámú projekt Sport utcai földmunka
Petőfi S. utcai terület takarítás parkolásra kialakítani,
Jókai utcai 340.hrsz.gépi kitakarítása,
Akácfa árok tisztítás,
Dobó utca 2-4. 358.hrsz.gépi kitakarítása,
Liszt F.utca1-3, 282.hrsz.parkolásra alkalmas terület kialakítása,
401.hrsz köztemető tereprendezés,
168.hrsz.,Iskola utca 1.parkoló modósítás,
273.hrsz.,Liszt F.utca 12. árok tisztítás,
273.hrsz., Liszt F. utca 12.árok,lefolyó készítés,
394.hrsz.,Hatvani utcai árok tisztítása
terület rendedzés Iskola út, Petőfi tér kábel nyomvonal ásás</t>
  </si>
  <si>
    <t xml:space="preserve">Szerződés adatainak közzétételére az Infotv. 37/C§(4)egybeszámítás eredményére került sor </t>
  </si>
  <si>
    <t>Ficánka Gyermekegészségügyi Központ Kft.</t>
  </si>
  <si>
    <t>3000 Hatvan, Veres Péter utca 7.</t>
  </si>
  <si>
    <t>14388341-1-10</t>
  </si>
  <si>
    <t>házi gyeremkorvosi ellátás helyettesítéssel</t>
  </si>
  <si>
    <t>5 300 000 HUF</t>
  </si>
  <si>
    <t>6 955 000 HUF</t>
  </si>
  <si>
    <t>1.2024.07.17
2.2024.08.14</t>
  </si>
  <si>
    <t>1.2024.02.20
2.2024.03.06
3.2024.03.19
4.2024.04.09
5.2024.05.23
6.2024.06.06
7.2024.08.22
8.2024.12.06</t>
  </si>
  <si>
    <t>Kórkép Bt.</t>
  </si>
  <si>
    <t>3009 Kerekharaszt, Hajnal utca 8.</t>
  </si>
  <si>
    <t>20791450-1-10</t>
  </si>
  <si>
    <t>Határozatlan idejű szerződés</t>
  </si>
  <si>
    <t>3023 Petőfibánya, Akácfa u.1/A
3032 Apc, Szent István tér 4.</t>
  </si>
  <si>
    <t xml:space="preserve">1.2024.01.16
2.2024.01.30
3.2024.02.13
4.2024.03.05
5.202403.27
6.2024.04.03
7.2024.04.23
8.2024.04.30
9.2024.05.23
10.2024.06.12
11.2024.06.13
12.2024.07.11
13.2024.07.24
14.2024.08.01
15.2024.08.05
16.2024.08.12
17.2024.09.03
18.204.09.23
19.2024.09.27
20.2024.10.10
21.2024.10.31
22.2024.11.19
23.2024.12.03
</t>
  </si>
  <si>
    <t>37/C. §. (2) 1.c.</t>
  </si>
  <si>
    <t>árverési tétel</t>
  </si>
  <si>
    <t>1.2024.02.13
2.2024.03.19
3.2024.04.22
4.2024.05.23
5.2024.06.12
6.2024.07.11
7.2024.08.12
8.2024.09.10
9.2024.10.16
10.2024.11.12
11.2024.12.10</t>
  </si>
  <si>
    <t>32 421 006 HUF</t>
  </si>
  <si>
    <t xml:space="preserve">Határozatlan idejű </t>
  </si>
  <si>
    <t xml:space="preserve">8 866 000 HUF
</t>
  </si>
  <si>
    <t>2024.02.26
2024.02.26
2024.02.26
2024.05.02
2024.05.06
2024.05.10
2024.05.13
2024.05.21
2024.06.10
2024.06.10
2024.06.17
2024.06.17
2024.12.10.</t>
  </si>
  <si>
    <t xml:space="preserve">
2024.04.20
2024.04.25
2024.04.30
2024.05.31
2024.05.31
2024.05.31
2024.05.31
2024.06.15
2024.06.30
2024.06.30
2024.07.05
2024.07.05
2024.12.31.
</t>
  </si>
  <si>
    <t xml:space="preserve">
1.2024.04.09
2. 2024.04.09
3. 2024.04.09
4. 2024.06.03
5. 2024.06.03
6. 2024.06.03
7. 2024.06.03
8. 2024.06.03
9. 2024.06.21
10. 2024.06.21
11. 2024.06.28
12. 2024.06.28
13. 2024.12.17
</t>
  </si>
  <si>
    <t>18576016-1-10</t>
  </si>
  <si>
    <t>3022 Lőrinci,Bercsényi Miklós utca 36.</t>
  </si>
  <si>
    <t>3000 Hatvan, Kossuth tér 15.</t>
  </si>
  <si>
    <t>8 515 000 HUF</t>
  </si>
  <si>
    <t>1.2024.01.30
2.2024.03.05
3.2024.04.03
4.2024.05.23
5.2024.06.04
6.2024.07.03
7.2024.08.01
8.2024.09.04
9.2024.10.01
10.2024.11.05
11.2024.12.03
12.2024.12.23</t>
  </si>
  <si>
    <t xml:space="preserve">9 100 000 HUF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</si>
</sst>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15"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2" fillId="0" borderId="15" xfId="0" applyNumberFormat="1" applyFont="1" applyBorder="1" applyAlignment="1" applyProtection="1">
      <alignment horizontal="left" vertical="center" wrapText="1"/>
      <protection locked="0"/>
    </xf>
    <xf numFmtId="14" fontId="3" fillId="0" borderId="41" xfId="0" applyNumberFormat="1" applyFont="1" applyBorder="1" applyAlignment="1" applyProtection="1">
      <alignment horizontal="center" vertical="center" wrapText="1"/>
      <protection locked="0"/>
    </xf>
    <xf numFmtId="3" fontId="13" fillId="0" borderId="2" xfId="1" applyNumberFormat="1" applyFont="1" applyFill="1" applyBorder="1" applyAlignment="1" applyProtection="1">
      <alignment horizontal="center"/>
      <protection locked="0"/>
    </xf>
    <xf numFmtId="3" fontId="13" fillId="0" borderId="2" xfId="1" applyNumberFormat="1" applyFont="1" applyFill="1" applyBorder="1" applyAlignment="1" applyProtection="1">
      <alignment horizontal="center" wrapText="1"/>
      <protection locked="0"/>
    </xf>
    <xf numFmtId="0" fontId="13" fillId="0" borderId="2" xfId="1" applyNumberFormat="1" applyFont="1" applyFill="1" applyBorder="1" applyAlignment="1" applyProtection="1">
      <alignment horizontal="center" wrapText="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6006"/>
  <sheetViews>
    <sheetView tabSelected="1" topLeftCell="A10" zoomScale="70" zoomScaleNormal="70" workbookViewId="0">
      <selection activeCell="Z13" sqref="Z13"/>
    </sheetView>
  </sheetViews>
  <sheetFormatPr defaultColWidth="30.6640625" defaultRowHeight="14.4" x14ac:dyDescent="0.3"/>
  <cols>
    <col min="1" max="1" width="6.44140625" style="13" customWidth="1"/>
    <col min="2" max="8" width="23.6640625" style="27" customWidth="1"/>
    <col min="9" max="15" width="23.6640625" style="13" customWidth="1"/>
    <col min="16" max="25" width="23.6640625" style="27" customWidth="1"/>
    <col min="26" max="26" width="23.6640625" style="13" customWidth="1"/>
    <col min="27" max="16384" width="30.6640625" style="1"/>
  </cols>
  <sheetData>
    <row r="1" spans="1:26" ht="66.75" customHeight="1" thickBot="1" x14ac:dyDescent="0.35">
      <c r="A1" s="66"/>
      <c r="B1" s="67"/>
      <c r="C1" s="67"/>
      <c r="D1" s="67"/>
      <c r="E1" s="67"/>
      <c r="F1" s="67"/>
      <c r="G1" s="67"/>
      <c r="H1" s="67"/>
      <c r="I1" s="67"/>
      <c r="J1" s="67"/>
      <c r="K1" s="67"/>
      <c r="L1" s="67"/>
      <c r="M1" s="67"/>
      <c r="N1" s="67"/>
      <c r="O1" s="67"/>
      <c r="P1" s="67"/>
      <c r="Q1" s="67"/>
      <c r="R1" s="67"/>
      <c r="S1" s="67"/>
      <c r="T1" s="67"/>
      <c r="U1" s="67"/>
      <c r="V1" s="67"/>
      <c r="W1" s="67"/>
      <c r="X1" s="67"/>
      <c r="Y1" s="67"/>
      <c r="Z1" s="68"/>
    </row>
    <row r="2" spans="1:26" ht="93" customHeight="1" x14ac:dyDescent="0.3">
      <c r="A2" s="85" t="s">
        <v>0</v>
      </c>
      <c r="B2" s="85"/>
      <c r="C2" s="85"/>
      <c r="D2" s="85"/>
      <c r="E2" s="85"/>
      <c r="F2" s="85"/>
      <c r="G2" s="85"/>
      <c r="H2" s="85"/>
      <c r="I2" s="85"/>
      <c r="J2" s="85"/>
      <c r="K2" s="85"/>
      <c r="L2" s="85"/>
      <c r="M2" s="85"/>
      <c r="N2" s="85"/>
      <c r="O2" s="85"/>
      <c r="P2" s="85"/>
      <c r="Q2" s="85"/>
      <c r="R2" s="85"/>
      <c r="S2" s="85"/>
      <c r="T2" s="85"/>
      <c r="U2" s="85"/>
      <c r="V2" s="85"/>
      <c r="W2" s="85"/>
      <c r="X2" s="85"/>
      <c r="Y2" s="85"/>
      <c r="Z2" s="85"/>
    </row>
    <row r="3" spans="1:26" ht="28.5" customHeight="1" x14ac:dyDescent="0.3">
      <c r="A3" s="69" t="s">
        <v>1</v>
      </c>
      <c r="B3" s="70"/>
      <c r="C3" s="71"/>
      <c r="D3" s="73" t="s">
        <v>6042</v>
      </c>
      <c r="E3" s="74"/>
      <c r="F3" s="74"/>
      <c r="G3" s="74"/>
      <c r="H3" s="74"/>
      <c r="I3" s="74"/>
      <c r="J3" s="74"/>
      <c r="K3" s="74"/>
      <c r="L3" s="74"/>
      <c r="M3" s="74"/>
      <c r="N3" s="74"/>
      <c r="O3" s="74"/>
      <c r="P3" s="74"/>
      <c r="Q3" s="74"/>
      <c r="R3" s="74"/>
      <c r="S3" s="74"/>
      <c r="T3" s="74"/>
      <c r="U3" s="74"/>
      <c r="V3" s="74"/>
      <c r="W3" s="74"/>
      <c r="X3" s="74"/>
      <c r="Y3" s="74"/>
      <c r="Z3" s="75"/>
    </row>
    <row r="4" spans="1:26" s="3" customFormat="1" ht="28.5" customHeight="1" thickTop="1" thickBot="1" x14ac:dyDescent="0.35">
      <c r="A4" s="76" t="s">
        <v>2</v>
      </c>
      <c r="B4" s="72"/>
      <c r="C4" s="72"/>
      <c r="D4" s="72"/>
      <c r="E4" s="72"/>
      <c r="F4" s="72"/>
      <c r="G4" s="72"/>
      <c r="H4" s="72"/>
      <c r="I4" s="72"/>
      <c r="J4" s="72"/>
      <c r="K4" s="72"/>
      <c r="L4" s="72"/>
      <c r="M4" s="72"/>
      <c r="N4" s="72"/>
      <c r="O4" s="82" t="s">
        <v>3</v>
      </c>
      <c r="P4" s="83"/>
      <c r="Q4" s="83"/>
      <c r="R4" s="83"/>
      <c r="S4" s="84"/>
      <c r="T4" s="72" t="s">
        <v>4</v>
      </c>
      <c r="U4" s="72"/>
      <c r="V4" s="72"/>
      <c r="W4" s="72"/>
      <c r="X4" s="72"/>
      <c r="Y4" s="72"/>
      <c r="Z4" s="10" t="s">
        <v>5</v>
      </c>
    </row>
    <row r="5" spans="1:26" s="2" customFormat="1" ht="28.5" customHeight="1" thickBot="1" x14ac:dyDescent="0.35">
      <c r="A5" s="77" t="s">
        <v>6</v>
      </c>
      <c r="B5" s="14" t="s">
        <v>7</v>
      </c>
      <c r="C5" s="15" t="s">
        <v>8</v>
      </c>
      <c r="D5" s="15" t="s">
        <v>9</v>
      </c>
      <c r="E5" s="15" t="s">
        <v>10</v>
      </c>
      <c r="F5" s="15" t="s">
        <v>11</v>
      </c>
      <c r="G5" s="15" t="s">
        <v>12</v>
      </c>
      <c r="H5" s="15" t="s">
        <v>13</v>
      </c>
      <c r="I5" s="15" t="s">
        <v>14</v>
      </c>
      <c r="J5" s="15" t="s">
        <v>15</v>
      </c>
      <c r="K5" s="79" t="s">
        <v>16</v>
      </c>
      <c r="L5" s="79"/>
      <c r="M5" s="15" t="s">
        <v>17</v>
      </c>
      <c r="N5" s="16" t="s">
        <v>18</v>
      </c>
      <c r="O5" s="17" t="s">
        <v>19</v>
      </c>
      <c r="P5" s="18" t="s">
        <v>20</v>
      </c>
      <c r="Q5" s="18" t="s">
        <v>21</v>
      </c>
      <c r="R5" s="80" t="s">
        <v>22</v>
      </c>
      <c r="S5" s="81"/>
      <c r="T5" s="14" t="s">
        <v>23</v>
      </c>
      <c r="U5" s="15" t="s">
        <v>24</v>
      </c>
      <c r="V5" s="15" t="s">
        <v>25</v>
      </c>
      <c r="W5" s="15" t="s">
        <v>26</v>
      </c>
      <c r="X5" s="15" t="s">
        <v>27</v>
      </c>
      <c r="Y5" s="16" t="s">
        <v>28</v>
      </c>
      <c r="Z5" s="11" t="s">
        <v>29</v>
      </c>
    </row>
    <row r="6" spans="1:26" ht="147.75" customHeight="1" thickBot="1" x14ac:dyDescent="0.35">
      <c r="A6" s="78"/>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151.80000000000001" x14ac:dyDescent="0.3">
      <c r="A7" s="4" t="s">
        <v>45</v>
      </c>
      <c r="B7" s="28" t="s">
        <v>6047</v>
      </c>
      <c r="C7" s="28" t="s">
        <v>6070</v>
      </c>
      <c r="D7" s="29" t="s">
        <v>6043</v>
      </c>
      <c r="E7" s="28" t="s">
        <v>6071</v>
      </c>
      <c r="F7" s="28" t="s">
        <v>6072</v>
      </c>
      <c r="G7" s="28" t="s">
        <v>6065</v>
      </c>
      <c r="H7" s="28" t="s">
        <v>6074</v>
      </c>
      <c r="I7" s="62">
        <v>44562</v>
      </c>
      <c r="J7" s="62" t="s">
        <v>6073</v>
      </c>
      <c r="K7" s="64" t="s">
        <v>6067</v>
      </c>
      <c r="L7" s="62" t="s">
        <v>6078</v>
      </c>
      <c r="M7" s="30">
        <v>0</v>
      </c>
      <c r="N7" s="32">
        <v>100</v>
      </c>
      <c r="O7" s="8"/>
      <c r="P7" s="33"/>
      <c r="Q7" s="34"/>
      <c r="R7" s="34"/>
      <c r="S7" s="35"/>
      <c r="T7" s="36"/>
      <c r="U7" s="61"/>
      <c r="V7" s="34"/>
      <c r="W7" s="61"/>
      <c r="X7" s="34"/>
      <c r="Y7" s="37"/>
      <c r="Z7" s="38" t="s">
        <v>6061</v>
      </c>
    </row>
    <row r="8" spans="1:26" ht="331.2" x14ac:dyDescent="0.3">
      <c r="A8" s="5" t="s">
        <v>7</v>
      </c>
      <c r="B8" s="28" t="s">
        <v>6051</v>
      </c>
      <c r="C8" s="28" t="s">
        <v>6052</v>
      </c>
      <c r="D8" s="29" t="s">
        <v>6043</v>
      </c>
      <c r="E8" s="28" t="s">
        <v>6054</v>
      </c>
      <c r="F8" s="28" t="s">
        <v>6085</v>
      </c>
      <c r="G8" s="28" t="s">
        <v>6055</v>
      </c>
      <c r="H8" s="28" t="s">
        <v>6054</v>
      </c>
      <c r="I8" s="62">
        <v>45307</v>
      </c>
      <c r="J8" s="62" t="s">
        <v>6073</v>
      </c>
      <c r="K8" s="63" t="s">
        <v>6079</v>
      </c>
      <c r="L8" s="30" t="s">
        <v>6075</v>
      </c>
      <c r="M8" s="30">
        <v>0</v>
      </c>
      <c r="N8" s="39">
        <v>100</v>
      </c>
      <c r="O8" s="6"/>
      <c r="P8" s="40"/>
      <c r="Q8" s="37"/>
      <c r="R8" s="37"/>
      <c r="S8" s="41"/>
      <c r="T8" s="42"/>
      <c r="U8" s="37"/>
      <c r="V8" s="37"/>
      <c r="W8" s="37"/>
      <c r="X8" s="37"/>
      <c r="Y8" s="37"/>
      <c r="Z8" s="43" t="s">
        <v>6061</v>
      </c>
    </row>
    <row r="9" spans="1:26" ht="110.4" x14ac:dyDescent="0.3">
      <c r="A9" s="5" t="s">
        <v>8</v>
      </c>
      <c r="B9" s="28" t="s">
        <v>6051</v>
      </c>
      <c r="C9" s="28" t="s">
        <v>6053</v>
      </c>
      <c r="D9" s="29" t="s">
        <v>6043</v>
      </c>
      <c r="E9" s="28" t="s">
        <v>6057</v>
      </c>
      <c r="F9" s="28" t="s">
        <v>6056</v>
      </c>
      <c r="G9" s="28" t="s">
        <v>6055</v>
      </c>
      <c r="H9" s="28" t="s">
        <v>6058</v>
      </c>
      <c r="I9" s="62">
        <v>45342</v>
      </c>
      <c r="J9" s="62" t="s">
        <v>6080</v>
      </c>
      <c r="K9" s="63" t="s">
        <v>6066</v>
      </c>
      <c r="L9" s="62" t="s">
        <v>6069</v>
      </c>
      <c r="M9" s="30">
        <v>0</v>
      </c>
      <c r="N9" s="39">
        <v>100</v>
      </c>
      <c r="O9" s="6"/>
      <c r="P9" s="40"/>
      <c r="Q9" s="37"/>
      <c r="R9" s="37"/>
      <c r="S9" s="41"/>
      <c r="T9" s="42"/>
      <c r="U9" s="37"/>
      <c r="V9" s="37"/>
      <c r="W9" s="37"/>
      <c r="X9" s="37"/>
      <c r="Y9" s="37"/>
      <c r="Z9" s="43" t="s">
        <v>6061</v>
      </c>
    </row>
    <row r="10" spans="1:26" ht="409.6" thickBot="1" x14ac:dyDescent="0.35">
      <c r="A10" s="5" t="s">
        <v>9</v>
      </c>
      <c r="B10" s="28" t="s">
        <v>6047</v>
      </c>
      <c r="C10" s="28" t="s">
        <v>6044</v>
      </c>
      <c r="D10" s="29" t="s">
        <v>6043</v>
      </c>
      <c r="E10" s="28" t="s">
        <v>6086</v>
      </c>
      <c r="F10" s="28" t="s">
        <v>6045</v>
      </c>
      <c r="G10" s="28" t="s">
        <v>6046</v>
      </c>
      <c r="H10" s="28" t="s">
        <v>6060</v>
      </c>
      <c r="I10" s="30" t="s">
        <v>6082</v>
      </c>
      <c r="J10" s="62" t="s">
        <v>6083</v>
      </c>
      <c r="K10" s="64" t="s">
        <v>6081</v>
      </c>
      <c r="L10" s="30" t="s">
        <v>6084</v>
      </c>
      <c r="M10" s="30">
        <v>0</v>
      </c>
      <c r="N10" s="39">
        <v>100</v>
      </c>
      <c r="O10" s="6"/>
      <c r="P10" s="40"/>
      <c r="Q10" s="37"/>
      <c r="R10" s="37"/>
      <c r="S10" s="41"/>
      <c r="T10" s="42"/>
      <c r="U10" s="37"/>
      <c r="V10" s="37"/>
      <c r="W10" s="37"/>
      <c r="X10" s="37"/>
      <c r="Y10" s="37"/>
      <c r="Z10" s="43" t="s">
        <v>6059</v>
      </c>
    </row>
    <row r="11" spans="1:26" ht="165.6" x14ac:dyDescent="0.3">
      <c r="A11" s="4" t="s">
        <v>10</v>
      </c>
      <c r="B11" s="28" t="s">
        <v>6047</v>
      </c>
      <c r="C11" s="28" t="s">
        <v>6062</v>
      </c>
      <c r="D11" s="29" t="s">
        <v>6043</v>
      </c>
      <c r="E11" s="28" t="s">
        <v>6063</v>
      </c>
      <c r="F11" s="28" t="s">
        <v>6064</v>
      </c>
      <c r="G11" s="28" t="s">
        <v>6065</v>
      </c>
      <c r="H11" s="28" t="s">
        <v>6074</v>
      </c>
      <c r="I11" s="62">
        <v>45078</v>
      </c>
      <c r="J11" s="62" t="s">
        <v>6073</v>
      </c>
      <c r="K11" s="31" t="s">
        <v>6088</v>
      </c>
      <c r="L11" s="62" t="s">
        <v>6089</v>
      </c>
      <c r="M11" s="30">
        <v>0</v>
      </c>
      <c r="N11" s="39">
        <v>100</v>
      </c>
      <c r="O11" s="6"/>
      <c r="P11" s="40"/>
      <c r="Q11" s="37"/>
      <c r="R11" s="37"/>
      <c r="S11" s="41"/>
      <c r="T11" s="42"/>
      <c r="U11" s="37"/>
      <c r="V11" s="37"/>
      <c r="W11" s="37"/>
      <c r="X11" s="40"/>
      <c r="Y11" s="44"/>
      <c r="Z11" s="43" t="s">
        <v>6061</v>
      </c>
    </row>
    <row r="12" spans="1:26" ht="55.8" thickBot="1" x14ac:dyDescent="0.35">
      <c r="A12" s="5" t="s">
        <v>11</v>
      </c>
      <c r="B12" s="28" t="s">
        <v>6076</v>
      </c>
      <c r="C12" s="28" t="s">
        <v>6048</v>
      </c>
      <c r="D12" s="29" t="s">
        <v>6043</v>
      </c>
      <c r="E12" s="28" t="s">
        <v>6087</v>
      </c>
      <c r="F12" s="28" t="s">
        <v>6049</v>
      </c>
      <c r="G12" s="28" t="s">
        <v>6077</v>
      </c>
      <c r="H12" s="28" t="s">
        <v>6050</v>
      </c>
      <c r="I12" s="62">
        <v>45517</v>
      </c>
      <c r="J12" s="62">
        <v>45552</v>
      </c>
      <c r="K12" s="65" t="s">
        <v>6090</v>
      </c>
      <c r="L12" s="30" t="s">
        <v>6068</v>
      </c>
      <c r="M12" s="30">
        <v>0</v>
      </c>
      <c r="N12" s="39">
        <v>100</v>
      </c>
      <c r="O12" s="6"/>
      <c r="P12" s="40"/>
      <c r="Q12" s="37"/>
      <c r="R12" s="37"/>
      <c r="S12" s="41"/>
      <c r="T12" s="42"/>
      <c r="U12" s="37"/>
      <c r="V12" s="37"/>
      <c r="W12" s="37"/>
      <c r="X12" s="37"/>
      <c r="Y12" s="37"/>
      <c r="Z12" s="43" t="s">
        <v>6061</v>
      </c>
    </row>
    <row r="13" spans="1:26" x14ac:dyDescent="0.3">
      <c r="A13" s="4" t="s">
        <v>12</v>
      </c>
      <c r="B13" s="28"/>
      <c r="C13" s="28"/>
      <c r="D13" s="29"/>
      <c r="E13" s="28"/>
      <c r="F13" s="28"/>
      <c r="G13" s="28"/>
      <c r="H13" s="28"/>
      <c r="I13" s="62"/>
      <c r="J13" s="62"/>
      <c r="K13" s="31"/>
      <c r="L13" s="30"/>
      <c r="M13" s="30"/>
      <c r="N13" s="39"/>
      <c r="O13" s="6"/>
      <c r="P13" s="40"/>
      <c r="Q13" s="37"/>
      <c r="R13" s="37"/>
      <c r="S13" s="41"/>
      <c r="T13" s="42"/>
      <c r="U13" s="37"/>
      <c r="V13" s="37"/>
      <c r="W13" s="37"/>
      <c r="X13" s="37"/>
      <c r="Y13" s="37"/>
      <c r="Z13" s="43"/>
    </row>
    <row r="14" spans="1:26" ht="15" thickBot="1" x14ac:dyDescent="0.35">
      <c r="A14" s="5" t="s">
        <v>13</v>
      </c>
      <c r="B14" s="28"/>
      <c r="C14" s="28"/>
      <c r="D14" s="29"/>
      <c r="E14" s="28"/>
      <c r="F14" s="28"/>
      <c r="G14" s="28"/>
      <c r="H14" s="28"/>
      <c r="I14" s="30"/>
      <c r="J14" s="30"/>
      <c r="K14" s="31"/>
      <c r="L14" s="30"/>
      <c r="M14" s="30"/>
      <c r="N14" s="39"/>
      <c r="O14" s="6"/>
      <c r="P14" s="40"/>
      <c r="Q14" s="37"/>
      <c r="R14" s="37"/>
      <c r="S14" s="41"/>
      <c r="T14" s="42"/>
      <c r="U14" s="37"/>
      <c r="V14" s="37"/>
      <c r="W14" s="37"/>
      <c r="X14" s="37"/>
      <c r="Y14" s="37"/>
      <c r="Z14" s="43"/>
    </row>
    <row r="15" spans="1:26" x14ac:dyDescent="0.3">
      <c r="A15" s="4" t="s">
        <v>14</v>
      </c>
      <c r="B15" s="28"/>
      <c r="C15" s="28"/>
      <c r="D15" s="29"/>
      <c r="E15" s="28"/>
      <c r="F15" s="28"/>
      <c r="G15" s="28"/>
      <c r="H15" s="28"/>
      <c r="I15" s="30"/>
      <c r="J15" s="30"/>
      <c r="K15" s="31"/>
      <c r="L15" s="30"/>
      <c r="M15" s="30"/>
      <c r="N15" s="39"/>
      <c r="O15" s="6"/>
      <c r="P15" s="40"/>
      <c r="Q15" s="37"/>
      <c r="R15" s="37"/>
      <c r="S15" s="41"/>
      <c r="T15" s="42"/>
      <c r="U15" s="37"/>
      <c r="V15" s="37"/>
      <c r="W15" s="37"/>
      <c r="X15" s="37"/>
      <c r="Y15" s="37"/>
      <c r="Z15" s="43"/>
    </row>
    <row r="16" spans="1:26" ht="15" thickBot="1" x14ac:dyDescent="0.35">
      <c r="A16" s="5" t="s">
        <v>15</v>
      </c>
      <c r="B16" s="28"/>
      <c r="C16" s="28"/>
      <c r="D16" s="29"/>
      <c r="E16" s="28"/>
      <c r="F16" s="28"/>
      <c r="G16" s="28"/>
      <c r="H16" s="28"/>
      <c r="I16" s="30"/>
      <c r="J16" s="30"/>
      <c r="K16" s="31"/>
      <c r="L16" s="30"/>
      <c r="M16" s="30"/>
      <c r="N16" s="39"/>
      <c r="O16" s="6"/>
      <c r="P16" s="40"/>
      <c r="Q16" s="37"/>
      <c r="R16" s="37"/>
      <c r="S16" s="41"/>
      <c r="T16" s="42"/>
      <c r="U16" s="37"/>
      <c r="V16" s="37"/>
      <c r="W16" s="37"/>
      <c r="X16" s="37"/>
      <c r="Y16" s="37"/>
      <c r="Z16" s="43"/>
    </row>
    <row r="17" spans="1:26" x14ac:dyDescent="0.3">
      <c r="A17" s="4" t="s">
        <v>16</v>
      </c>
      <c r="B17" s="28"/>
      <c r="C17" s="28"/>
      <c r="D17" s="29"/>
      <c r="E17" s="28"/>
      <c r="F17" s="28"/>
      <c r="G17" s="28"/>
      <c r="H17" s="28"/>
      <c r="I17" s="30"/>
      <c r="J17" s="30"/>
      <c r="K17" s="31"/>
      <c r="L17" s="30"/>
      <c r="M17" s="30"/>
      <c r="N17" s="39"/>
      <c r="O17" s="6"/>
      <c r="P17" s="40"/>
      <c r="Q17" s="37"/>
      <c r="R17" s="37"/>
      <c r="S17" s="41"/>
      <c r="T17" s="42"/>
      <c r="U17" s="37"/>
      <c r="V17" s="37"/>
      <c r="W17" s="37"/>
      <c r="X17" s="37"/>
      <c r="Y17" s="37"/>
      <c r="Z17" s="43"/>
    </row>
    <row r="18" spans="1:26" ht="15" thickBot="1" x14ac:dyDescent="0.35">
      <c r="A18" s="5" t="s">
        <v>17</v>
      </c>
      <c r="B18" s="28"/>
      <c r="C18" s="28"/>
      <c r="D18" s="29"/>
      <c r="E18" s="28"/>
      <c r="F18" s="28"/>
      <c r="G18" s="28"/>
      <c r="H18" s="28"/>
      <c r="I18" s="30"/>
      <c r="J18" s="30"/>
      <c r="K18" s="31"/>
      <c r="L18" s="30"/>
      <c r="M18" s="30"/>
      <c r="N18" s="39"/>
      <c r="O18" s="6"/>
      <c r="P18" s="40"/>
      <c r="Q18" s="37"/>
      <c r="R18" s="37"/>
      <c r="S18" s="41"/>
      <c r="T18" s="42"/>
      <c r="U18" s="37"/>
      <c r="V18" s="37"/>
      <c r="W18" s="37"/>
      <c r="X18" s="37"/>
      <c r="Y18" s="37"/>
      <c r="Z18" s="43"/>
    </row>
    <row r="19" spans="1:26" x14ac:dyDescent="0.3">
      <c r="A19" s="4" t="s">
        <v>18</v>
      </c>
      <c r="B19" s="28"/>
      <c r="C19" s="28"/>
      <c r="D19" s="29"/>
      <c r="E19" s="28"/>
      <c r="F19" s="28"/>
      <c r="G19" s="28"/>
      <c r="H19" s="28"/>
      <c r="I19" s="30"/>
      <c r="J19" s="30"/>
      <c r="K19" s="31"/>
      <c r="L19" s="30"/>
      <c r="M19" s="30"/>
      <c r="N19" s="39"/>
      <c r="O19" s="6"/>
      <c r="P19" s="40"/>
      <c r="Q19" s="37"/>
      <c r="R19" s="37"/>
      <c r="S19" s="41"/>
      <c r="T19" s="42"/>
      <c r="U19" s="37"/>
      <c r="V19" s="37"/>
      <c r="W19" s="37"/>
      <c r="X19" s="37"/>
      <c r="Y19" s="37"/>
      <c r="Z19" s="43"/>
    </row>
    <row r="20" spans="1:26" ht="15" thickBot="1" x14ac:dyDescent="0.35">
      <c r="A20" s="5" t="s">
        <v>19</v>
      </c>
      <c r="B20" s="28"/>
      <c r="C20" s="28"/>
      <c r="D20" s="29"/>
      <c r="E20" s="28"/>
      <c r="F20" s="28"/>
      <c r="G20" s="28"/>
      <c r="H20" s="28"/>
      <c r="I20" s="30"/>
      <c r="J20" s="30"/>
      <c r="K20" s="31"/>
      <c r="L20" s="30"/>
      <c r="M20" s="30"/>
      <c r="N20" s="39"/>
      <c r="O20" s="6"/>
      <c r="P20" s="40"/>
      <c r="Q20" s="37"/>
      <c r="R20" s="37"/>
      <c r="S20" s="41"/>
      <c r="T20" s="42"/>
      <c r="U20" s="37"/>
      <c r="V20" s="37"/>
      <c r="W20" s="37"/>
      <c r="X20" s="37"/>
      <c r="Y20" s="37"/>
      <c r="Z20" s="43"/>
    </row>
    <row r="21" spans="1:26" x14ac:dyDescent="0.3">
      <c r="A21" s="4" t="s">
        <v>20</v>
      </c>
      <c r="B21" s="28"/>
      <c r="C21" s="28"/>
      <c r="D21" s="29"/>
      <c r="E21" s="28"/>
      <c r="F21" s="28"/>
      <c r="G21" s="28"/>
      <c r="H21" s="28"/>
      <c r="I21" s="30"/>
      <c r="J21" s="30"/>
      <c r="K21" s="31"/>
      <c r="L21" s="30"/>
      <c r="M21" s="30"/>
      <c r="N21" s="39"/>
      <c r="O21" s="6"/>
      <c r="P21" s="40"/>
      <c r="Q21" s="37"/>
      <c r="R21" s="37"/>
      <c r="S21" s="41"/>
      <c r="T21" s="42"/>
      <c r="U21" s="37"/>
      <c r="V21" s="37"/>
      <c r="W21" s="37"/>
      <c r="X21" s="37"/>
      <c r="Y21" s="37"/>
      <c r="Z21" s="43"/>
    </row>
    <row r="22" spans="1:26" ht="15" thickBot="1" x14ac:dyDescent="0.35">
      <c r="A22" s="5" t="s">
        <v>21</v>
      </c>
      <c r="B22" s="28"/>
      <c r="C22" s="28"/>
      <c r="D22" s="29"/>
      <c r="E22" s="28"/>
      <c r="F22" s="28"/>
      <c r="G22" s="28"/>
      <c r="H22" s="28"/>
      <c r="I22" s="30"/>
      <c r="J22" s="30"/>
      <c r="K22" s="31"/>
      <c r="L22" s="30"/>
      <c r="M22" s="30"/>
      <c r="N22" s="39"/>
      <c r="O22" s="6"/>
      <c r="P22" s="40"/>
      <c r="Q22" s="37"/>
      <c r="R22" s="37"/>
      <c r="S22" s="41"/>
      <c r="T22" s="42"/>
      <c r="U22" s="37"/>
      <c r="V22" s="37"/>
      <c r="W22" s="37"/>
      <c r="X22" s="37"/>
      <c r="Y22" s="37"/>
      <c r="Z22" s="43"/>
    </row>
    <row r="23" spans="1:26" x14ac:dyDescent="0.3">
      <c r="A23" s="4" t="s">
        <v>22</v>
      </c>
      <c r="B23" s="28"/>
      <c r="C23" s="28"/>
      <c r="D23" s="29"/>
      <c r="E23" s="28"/>
      <c r="F23" s="28"/>
      <c r="G23" s="28"/>
      <c r="H23" s="28"/>
      <c r="I23" s="30"/>
      <c r="J23" s="30"/>
      <c r="K23" s="31"/>
      <c r="L23" s="30"/>
      <c r="M23" s="30"/>
      <c r="N23" s="39"/>
      <c r="O23" s="6"/>
      <c r="P23" s="40"/>
      <c r="Q23" s="37"/>
      <c r="R23" s="37"/>
      <c r="S23" s="41"/>
      <c r="T23" s="42"/>
      <c r="U23" s="37"/>
      <c r="V23" s="37"/>
      <c r="W23" s="37"/>
      <c r="X23" s="37"/>
      <c r="Y23" s="37"/>
      <c r="Z23" s="43"/>
    </row>
    <row r="24" spans="1:26" ht="15" thickBot="1" x14ac:dyDescent="0.35">
      <c r="A24" s="5" t="s">
        <v>23</v>
      </c>
      <c r="B24" s="28"/>
      <c r="C24" s="28"/>
      <c r="D24" s="29"/>
      <c r="E24" s="28"/>
      <c r="F24" s="28"/>
      <c r="G24" s="28"/>
      <c r="H24" s="28"/>
      <c r="I24" s="30"/>
      <c r="J24" s="30"/>
      <c r="K24" s="31"/>
      <c r="L24" s="30"/>
      <c r="M24" s="30"/>
      <c r="N24" s="39"/>
      <c r="O24" s="6"/>
      <c r="P24" s="40"/>
      <c r="Q24" s="37"/>
      <c r="R24" s="37"/>
      <c r="S24" s="41"/>
      <c r="T24" s="42"/>
      <c r="U24" s="37"/>
      <c r="V24" s="37"/>
      <c r="W24" s="37"/>
      <c r="X24" s="37"/>
      <c r="Y24" s="37"/>
      <c r="Z24" s="43"/>
    </row>
    <row r="25" spans="1:26" x14ac:dyDescent="0.3">
      <c r="A25" s="4" t="s">
        <v>24</v>
      </c>
      <c r="B25" s="28"/>
      <c r="C25" s="28"/>
      <c r="D25" s="29"/>
      <c r="E25" s="28"/>
      <c r="F25" s="28"/>
      <c r="G25" s="28"/>
      <c r="H25" s="28"/>
      <c r="I25" s="30"/>
      <c r="J25" s="30"/>
      <c r="K25" s="31"/>
      <c r="L25" s="30"/>
      <c r="M25" s="30"/>
      <c r="N25" s="39"/>
      <c r="O25" s="6"/>
      <c r="P25" s="40"/>
      <c r="Q25" s="37"/>
      <c r="R25" s="37"/>
      <c r="S25" s="41"/>
      <c r="T25" s="42"/>
      <c r="U25" s="37"/>
      <c r="V25" s="37"/>
      <c r="W25" s="37"/>
      <c r="X25" s="37"/>
      <c r="Y25" s="37"/>
      <c r="Z25" s="43"/>
    </row>
    <row r="26" spans="1:26" ht="15" thickBot="1" x14ac:dyDescent="0.35">
      <c r="A26" s="5" t="s">
        <v>25</v>
      </c>
      <c r="B26" s="28"/>
      <c r="C26" s="28"/>
      <c r="D26" s="29"/>
      <c r="E26" s="28"/>
      <c r="F26" s="28"/>
      <c r="G26" s="28"/>
      <c r="H26" s="28"/>
      <c r="I26" s="30"/>
      <c r="J26" s="30"/>
      <c r="K26" s="31"/>
      <c r="L26" s="30"/>
      <c r="M26" s="30"/>
      <c r="N26" s="39"/>
      <c r="O26" s="6"/>
      <c r="P26" s="40"/>
      <c r="Q26" s="37"/>
      <c r="R26" s="37"/>
      <c r="S26" s="41"/>
      <c r="T26" s="42"/>
      <c r="U26" s="37"/>
      <c r="V26" s="37"/>
      <c r="W26" s="37"/>
      <c r="X26" s="37"/>
      <c r="Y26" s="37"/>
      <c r="Z26" s="43"/>
    </row>
    <row r="27" spans="1:26" x14ac:dyDescent="0.3">
      <c r="A27" s="4" t="s">
        <v>26</v>
      </c>
      <c r="B27" s="28"/>
      <c r="C27" s="28"/>
      <c r="D27" s="29"/>
      <c r="E27" s="28"/>
      <c r="F27" s="28"/>
      <c r="G27" s="28"/>
      <c r="H27" s="28"/>
      <c r="I27" s="30"/>
      <c r="J27" s="30"/>
      <c r="K27" s="31"/>
      <c r="L27" s="30"/>
      <c r="M27" s="30"/>
      <c r="N27" s="39"/>
      <c r="O27" s="6"/>
      <c r="P27" s="40"/>
      <c r="Q27" s="37"/>
      <c r="R27" s="37"/>
      <c r="S27" s="41"/>
      <c r="T27" s="42"/>
      <c r="U27" s="37"/>
      <c r="V27" s="37"/>
      <c r="W27" s="37"/>
      <c r="X27" s="37"/>
      <c r="Y27" s="37"/>
      <c r="Z27" s="43"/>
    </row>
    <row r="28" spans="1:26" ht="15" thickBot="1" x14ac:dyDescent="0.35">
      <c r="A28" s="5" t="s">
        <v>27</v>
      </c>
      <c r="B28" s="28"/>
      <c r="C28" s="28"/>
      <c r="D28" s="29"/>
      <c r="E28" s="28"/>
      <c r="F28" s="28"/>
      <c r="G28" s="28"/>
      <c r="H28" s="28"/>
      <c r="I28" s="30"/>
      <c r="J28" s="30"/>
      <c r="K28" s="31"/>
      <c r="L28" s="30"/>
      <c r="M28" s="30"/>
      <c r="N28" s="39"/>
      <c r="O28" s="6"/>
      <c r="P28" s="40"/>
      <c r="Q28" s="37"/>
      <c r="R28" s="37"/>
      <c r="S28" s="41"/>
      <c r="T28" s="42"/>
      <c r="U28" s="37"/>
      <c r="V28" s="37"/>
      <c r="W28" s="37"/>
      <c r="X28" s="37"/>
      <c r="Y28" s="37"/>
      <c r="Z28" s="43"/>
    </row>
    <row r="29" spans="1:26" x14ac:dyDescent="0.3">
      <c r="A29" s="4" t="s">
        <v>28</v>
      </c>
      <c r="B29" s="28"/>
      <c r="C29" s="28"/>
      <c r="D29" s="29"/>
      <c r="E29" s="28"/>
      <c r="F29" s="28"/>
      <c r="G29" s="28"/>
      <c r="H29" s="28"/>
      <c r="I29" s="30"/>
      <c r="J29" s="30"/>
      <c r="K29" s="31"/>
      <c r="L29" s="30"/>
      <c r="M29" s="30"/>
      <c r="N29" s="39"/>
      <c r="O29" s="6"/>
      <c r="P29" s="40"/>
      <c r="Q29" s="37"/>
      <c r="R29" s="37"/>
      <c r="S29" s="41"/>
      <c r="T29" s="42"/>
      <c r="U29" s="37"/>
      <c r="V29" s="37"/>
      <c r="W29" s="37"/>
      <c r="X29" s="37"/>
      <c r="Y29" s="37"/>
      <c r="Z29" s="43"/>
    </row>
    <row r="30" spans="1:26" ht="15" thickBot="1" x14ac:dyDescent="0.35">
      <c r="A30" s="5" t="s">
        <v>29</v>
      </c>
      <c r="B30" s="28"/>
      <c r="C30" s="28"/>
      <c r="D30" s="29"/>
      <c r="E30" s="28"/>
      <c r="F30" s="28"/>
      <c r="G30" s="28"/>
      <c r="H30" s="28"/>
      <c r="I30" s="30"/>
      <c r="J30" s="30"/>
      <c r="K30" s="31"/>
      <c r="L30" s="30"/>
      <c r="M30" s="30"/>
      <c r="N30" s="39"/>
      <c r="O30" s="6"/>
      <c r="P30" s="40"/>
      <c r="Q30" s="37"/>
      <c r="R30" s="37"/>
      <c r="S30" s="41"/>
      <c r="T30" s="42"/>
      <c r="U30" s="37"/>
      <c r="V30" s="37"/>
      <c r="W30" s="37"/>
      <c r="X30" s="37"/>
      <c r="Y30" s="37"/>
      <c r="Z30" s="43"/>
    </row>
    <row r="31" spans="1:26" x14ac:dyDescent="0.3">
      <c r="A31" s="4" t="s">
        <v>46</v>
      </c>
      <c r="B31" s="28"/>
      <c r="C31" s="28"/>
      <c r="D31" s="29"/>
      <c r="E31" s="28"/>
      <c r="F31" s="28"/>
      <c r="G31" s="28"/>
      <c r="H31" s="28"/>
      <c r="I31" s="30"/>
      <c r="J31" s="30"/>
      <c r="K31" s="31"/>
      <c r="L31" s="30"/>
      <c r="M31" s="30"/>
      <c r="N31" s="39"/>
      <c r="O31" s="6"/>
      <c r="P31" s="40"/>
      <c r="Q31" s="37"/>
      <c r="R31" s="37"/>
      <c r="S31" s="41"/>
      <c r="T31" s="42"/>
      <c r="U31" s="37"/>
      <c r="V31" s="37"/>
      <c r="W31" s="37"/>
      <c r="X31" s="37"/>
      <c r="Y31" s="37"/>
      <c r="Z31" s="43"/>
    </row>
    <row r="32" spans="1:26" ht="15" thickBot="1" x14ac:dyDescent="0.35">
      <c r="A32" s="5" t="s">
        <v>47</v>
      </c>
      <c r="B32" s="28"/>
      <c r="C32" s="28"/>
      <c r="D32" s="29"/>
      <c r="E32" s="28"/>
      <c r="F32" s="28"/>
      <c r="G32" s="28"/>
      <c r="H32" s="28"/>
      <c r="I32" s="30"/>
      <c r="J32" s="30"/>
      <c r="K32" s="31"/>
      <c r="L32" s="30"/>
      <c r="M32" s="30"/>
      <c r="N32" s="39"/>
      <c r="O32" s="6"/>
      <c r="P32" s="40"/>
      <c r="Q32" s="37"/>
      <c r="R32" s="37"/>
      <c r="S32" s="41"/>
      <c r="T32" s="42"/>
      <c r="U32" s="37"/>
      <c r="V32" s="37"/>
      <c r="W32" s="37"/>
      <c r="X32" s="37"/>
      <c r="Y32" s="37"/>
      <c r="Z32" s="43"/>
    </row>
    <row r="33" spans="1:26" x14ac:dyDescent="0.3">
      <c r="A33" s="4" t="s">
        <v>48</v>
      </c>
      <c r="B33" s="28"/>
      <c r="C33" s="28"/>
      <c r="D33" s="29"/>
      <c r="E33" s="28"/>
      <c r="F33" s="28"/>
      <c r="G33" s="28"/>
      <c r="H33" s="28"/>
      <c r="I33" s="30"/>
      <c r="J33" s="30"/>
      <c r="K33" s="31"/>
      <c r="L33" s="30"/>
      <c r="M33" s="30"/>
      <c r="N33" s="39"/>
      <c r="O33" s="6"/>
      <c r="P33" s="40"/>
      <c r="Q33" s="37"/>
      <c r="R33" s="37"/>
      <c r="S33" s="41"/>
      <c r="T33" s="42"/>
      <c r="U33" s="37"/>
      <c r="V33" s="37"/>
      <c r="W33" s="37"/>
      <c r="X33" s="37"/>
      <c r="Y33" s="37"/>
      <c r="Z33" s="43"/>
    </row>
    <row r="34" spans="1:26" ht="15" thickBot="1" x14ac:dyDescent="0.35">
      <c r="A34" s="5" t="s">
        <v>49</v>
      </c>
      <c r="B34" s="28"/>
      <c r="C34" s="28"/>
      <c r="D34" s="29"/>
      <c r="E34" s="28"/>
      <c r="F34" s="28"/>
      <c r="G34" s="28"/>
      <c r="H34" s="28"/>
      <c r="I34" s="30"/>
      <c r="J34" s="30"/>
      <c r="K34" s="31"/>
      <c r="L34" s="30"/>
      <c r="M34" s="30"/>
      <c r="N34" s="39"/>
      <c r="O34" s="6"/>
      <c r="P34" s="40"/>
      <c r="Q34" s="37"/>
      <c r="R34" s="37"/>
      <c r="S34" s="41"/>
      <c r="T34" s="42"/>
      <c r="U34" s="37"/>
      <c r="V34" s="37"/>
      <c r="W34" s="37"/>
      <c r="X34" s="37"/>
      <c r="Y34" s="37"/>
      <c r="Z34" s="43"/>
    </row>
    <row r="35" spans="1:26" x14ac:dyDescent="0.3">
      <c r="A35" s="4" t="s">
        <v>50</v>
      </c>
      <c r="B35" s="28"/>
      <c r="C35" s="28"/>
      <c r="D35" s="29"/>
      <c r="E35" s="28"/>
      <c r="F35" s="28"/>
      <c r="G35" s="28"/>
      <c r="H35" s="28"/>
      <c r="I35" s="30"/>
      <c r="J35" s="30"/>
      <c r="K35" s="31"/>
      <c r="L35" s="30"/>
      <c r="M35" s="30"/>
      <c r="N35" s="39"/>
      <c r="O35" s="6"/>
      <c r="P35" s="40"/>
      <c r="Q35" s="37"/>
      <c r="R35" s="37"/>
      <c r="S35" s="41"/>
      <c r="T35" s="42"/>
      <c r="U35" s="37"/>
      <c r="V35" s="37"/>
      <c r="W35" s="37"/>
      <c r="X35" s="37"/>
      <c r="Y35" s="37"/>
      <c r="Z35" s="43"/>
    </row>
    <row r="36" spans="1:26" ht="15" thickBot="1" x14ac:dyDescent="0.35">
      <c r="A36" s="5" t="s">
        <v>51</v>
      </c>
      <c r="B36" s="28"/>
      <c r="C36" s="28"/>
      <c r="D36" s="29"/>
      <c r="E36" s="28"/>
      <c r="F36" s="28"/>
      <c r="G36" s="28"/>
      <c r="H36" s="28"/>
      <c r="I36" s="30"/>
      <c r="J36" s="30"/>
      <c r="K36" s="31"/>
      <c r="L36" s="30"/>
      <c r="M36" s="30"/>
      <c r="N36" s="39"/>
      <c r="O36" s="6"/>
      <c r="P36" s="40"/>
      <c r="Q36" s="37"/>
      <c r="R36" s="37"/>
      <c r="S36" s="41"/>
      <c r="T36" s="42"/>
      <c r="U36" s="37"/>
      <c r="V36" s="37"/>
      <c r="W36" s="37"/>
      <c r="X36" s="37"/>
      <c r="Y36" s="37"/>
      <c r="Z36" s="43"/>
    </row>
    <row r="37" spans="1:26" x14ac:dyDescent="0.3">
      <c r="A37" s="4" t="s">
        <v>52</v>
      </c>
      <c r="B37" s="28"/>
      <c r="C37" s="28"/>
      <c r="D37" s="29"/>
      <c r="E37" s="28"/>
      <c r="F37" s="28"/>
      <c r="G37" s="28"/>
      <c r="H37" s="28"/>
      <c r="I37" s="30"/>
      <c r="J37" s="30"/>
      <c r="K37" s="31"/>
      <c r="L37" s="30"/>
      <c r="M37" s="30"/>
      <c r="N37" s="39"/>
      <c r="O37" s="6"/>
      <c r="P37" s="40"/>
      <c r="Q37" s="37"/>
      <c r="R37" s="37"/>
      <c r="S37" s="41"/>
      <c r="T37" s="42"/>
      <c r="U37" s="37"/>
      <c r="V37" s="37"/>
      <c r="W37" s="37"/>
      <c r="X37" s="37"/>
      <c r="Y37" s="37"/>
      <c r="Z37" s="43"/>
    </row>
    <row r="38" spans="1:26" ht="15" thickBot="1" x14ac:dyDescent="0.35">
      <c r="A38" s="5" t="s">
        <v>53</v>
      </c>
      <c r="B38" s="28"/>
      <c r="C38" s="28"/>
      <c r="D38" s="29"/>
      <c r="E38" s="28"/>
      <c r="F38" s="28"/>
      <c r="G38" s="28"/>
      <c r="H38" s="28"/>
      <c r="I38" s="30"/>
      <c r="J38" s="30"/>
      <c r="K38" s="31"/>
      <c r="L38" s="30"/>
      <c r="M38" s="30"/>
      <c r="N38" s="39"/>
      <c r="O38" s="6"/>
      <c r="P38" s="40"/>
      <c r="Q38" s="37"/>
      <c r="R38" s="37"/>
      <c r="S38" s="41"/>
      <c r="T38" s="42"/>
      <c r="U38" s="37"/>
      <c r="V38" s="37"/>
      <c r="W38" s="37"/>
      <c r="X38" s="37"/>
      <c r="Y38" s="37"/>
      <c r="Z38" s="43"/>
    </row>
    <row r="39" spans="1:26" x14ac:dyDescent="0.3">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 thickBot="1" x14ac:dyDescent="0.35">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3">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 thickBot="1" x14ac:dyDescent="0.35">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3">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 thickBot="1" x14ac:dyDescent="0.35">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3">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 thickBot="1" x14ac:dyDescent="0.35">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3">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 thickBot="1" x14ac:dyDescent="0.35">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3">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 thickBot="1" x14ac:dyDescent="0.35">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3">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 thickBot="1" x14ac:dyDescent="0.35">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3">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 thickBot="1" x14ac:dyDescent="0.35">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3">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 thickBot="1" x14ac:dyDescent="0.35">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3">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 thickBot="1" x14ac:dyDescent="0.35">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3">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 thickBot="1" x14ac:dyDescent="0.35">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3">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 thickBot="1" x14ac:dyDescent="0.35">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3">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 thickBot="1" x14ac:dyDescent="0.35">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3">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 thickBot="1" x14ac:dyDescent="0.35">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3">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 thickBot="1" x14ac:dyDescent="0.35">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3">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 thickBot="1" x14ac:dyDescent="0.35">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3">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 thickBot="1" x14ac:dyDescent="0.35">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3">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 thickBot="1" x14ac:dyDescent="0.35">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3">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 thickBot="1" x14ac:dyDescent="0.35">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3">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 thickBot="1" x14ac:dyDescent="0.35">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3">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 thickBot="1" x14ac:dyDescent="0.35">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3">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 thickBot="1" x14ac:dyDescent="0.35">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3">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 thickBot="1" x14ac:dyDescent="0.35">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3">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 thickBot="1" x14ac:dyDescent="0.35">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3">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 thickBot="1" x14ac:dyDescent="0.35">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3">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 thickBot="1" x14ac:dyDescent="0.35">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3">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 thickBot="1" x14ac:dyDescent="0.35">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3">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 thickBot="1" x14ac:dyDescent="0.35">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3">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 thickBot="1" x14ac:dyDescent="0.35">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3">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 thickBot="1" x14ac:dyDescent="0.35">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3">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 thickBot="1" x14ac:dyDescent="0.35">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3">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 thickBot="1" x14ac:dyDescent="0.35">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3">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 thickBot="1" x14ac:dyDescent="0.35">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3">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 thickBot="1" x14ac:dyDescent="0.35">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3">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 thickBot="1" x14ac:dyDescent="0.35">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3">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 thickBot="1" x14ac:dyDescent="0.35">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3">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 thickBot="1" x14ac:dyDescent="0.35">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3">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 thickBot="1" x14ac:dyDescent="0.35">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3">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 thickBot="1" x14ac:dyDescent="0.35">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3">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 thickBot="1" x14ac:dyDescent="0.35">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3">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 thickBot="1" x14ac:dyDescent="0.35">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3">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 thickBot="1" x14ac:dyDescent="0.35">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3">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 thickBot="1" x14ac:dyDescent="0.35">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3">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 thickBot="1" x14ac:dyDescent="0.35">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3">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 thickBot="1" x14ac:dyDescent="0.35">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3">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 thickBot="1" x14ac:dyDescent="0.35">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3">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 thickBot="1" x14ac:dyDescent="0.35">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3">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 thickBot="1" x14ac:dyDescent="0.35">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3">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 thickBot="1" x14ac:dyDescent="0.35">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3">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 thickBot="1" x14ac:dyDescent="0.35">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3">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 thickBot="1" x14ac:dyDescent="0.35">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3">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 thickBot="1" x14ac:dyDescent="0.35">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3">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 thickBot="1" x14ac:dyDescent="0.35">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3">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 thickBot="1" x14ac:dyDescent="0.35">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3">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 thickBot="1" x14ac:dyDescent="0.35">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3">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 thickBot="1" x14ac:dyDescent="0.35">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3">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 thickBot="1" x14ac:dyDescent="0.35">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3">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 thickBot="1" x14ac:dyDescent="0.35">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3">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 thickBot="1" x14ac:dyDescent="0.35">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3">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 thickBot="1" x14ac:dyDescent="0.35">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3">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 thickBot="1" x14ac:dyDescent="0.35">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3">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 thickBot="1" x14ac:dyDescent="0.35">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3">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 thickBot="1" x14ac:dyDescent="0.35">
      <c r="A164" s="5" t="s">
        <v>179</v>
      </c>
      <c r="B164" s="28"/>
      <c r="C164" s="28"/>
      <c r="D164" s="29"/>
      <c r="E164" s="28"/>
      <c r="F164" s="28"/>
      <c r="G164" s="28"/>
      <c r="H164" s="28"/>
      <c r="I164" s="30"/>
      <c r="J164" s="30"/>
      <c r="K164" s="31"/>
      <c r="L164" s="30"/>
      <c r="M164" s="30"/>
      <c r="N164" s="45"/>
      <c r="O164" s="6"/>
      <c r="P164" s="40"/>
      <c r="Q164" s="37"/>
      <c r="R164" s="37"/>
      <c r="S164" s="41"/>
      <c r="T164" s="42"/>
      <c r="U164" s="37"/>
      <c r="V164" s="37"/>
      <c r="W164" s="37"/>
      <c r="X164" s="37"/>
      <c r="Y164" s="37"/>
      <c r="Z164" s="43"/>
    </row>
    <row r="165" spans="1:26" x14ac:dyDescent="0.3">
      <c r="A165" s="4" t="s">
        <v>180</v>
      </c>
      <c r="B165" s="28"/>
      <c r="C165" s="28"/>
      <c r="D165" s="29"/>
      <c r="E165" s="28"/>
      <c r="F165" s="28"/>
      <c r="G165" s="28"/>
      <c r="H165" s="28"/>
      <c r="I165" s="30"/>
      <c r="J165" s="30"/>
      <c r="K165" s="31"/>
      <c r="L165" s="30"/>
      <c r="M165" s="30"/>
      <c r="N165" s="46"/>
      <c r="O165" s="6"/>
      <c r="P165" s="40"/>
      <c r="Q165" s="37"/>
      <c r="R165" s="37"/>
      <c r="S165" s="41"/>
      <c r="T165" s="42"/>
      <c r="U165" s="37"/>
      <c r="V165" s="37"/>
      <c r="W165" s="37"/>
      <c r="X165" s="37"/>
      <c r="Y165" s="37"/>
      <c r="Z165" s="43"/>
    </row>
    <row r="166" spans="1:26" ht="15" thickBot="1" x14ac:dyDescent="0.35">
      <c r="A166" s="5" t="s">
        <v>181</v>
      </c>
      <c r="B166" s="28"/>
      <c r="C166" s="28"/>
      <c r="D166" s="29"/>
      <c r="E166" s="28"/>
      <c r="F166" s="28"/>
      <c r="G166" s="28"/>
      <c r="H166" s="28"/>
      <c r="I166" s="30"/>
      <c r="J166" s="30"/>
      <c r="K166" s="31"/>
      <c r="L166" s="30"/>
      <c r="M166" s="30"/>
      <c r="N166" s="46"/>
      <c r="O166" s="6"/>
      <c r="P166" s="40"/>
      <c r="Q166" s="37"/>
      <c r="R166" s="37"/>
      <c r="S166" s="41"/>
      <c r="T166" s="42"/>
      <c r="U166" s="37"/>
      <c r="V166" s="37"/>
      <c r="W166" s="37"/>
      <c r="X166" s="37"/>
      <c r="Y166" s="37"/>
      <c r="Z166" s="43"/>
    </row>
    <row r="167" spans="1:26" x14ac:dyDescent="0.3">
      <c r="A167" s="4" t="s">
        <v>182</v>
      </c>
      <c r="B167" s="28"/>
      <c r="C167" s="28"/>
      <c r="D167" s="29"/>
      <c r="E167" s="28"/>
      <c r="F167" s="28"/>
      <c r="G167" s="28"/>
      <c r="H167" s="28"/>
      <c r="I167" s="30"/>
      <c r="J167" s="30"/>
      <c r="K167" s="31"/>
      <c r="L167" s="30"/>
      <c r="M167" s="30"/>
      <c r="N167" s="46"/>
      <c r="O167" s="6"/>
      <c r="P167" s="40"/>
      <c r="Q167" s="37"/>
      <c r="R167" s="37"/>
      <c r="S167" s="41"/>
      <c r="T167" s="42"/>
      <c r="U167" s="37"/>
      <c r="V167" s="37"/>
      <c r="W167" s="37"/>
      <c r="X167" s="37"/>
      <c r="Y167" s="37"/>
      <c r="Z167" s="43"/>
    </row>
    <row r="168" spans="1:26" ht="15" thickBot="1" x14ac:dyDescent="0.35">
      <c r="A168" s="5" t="s">
        <v>183</v>
      </c>
      <c r="B168" s="28"/>
      <c r="C168" s="28"/>
      <c r="D168" s="29"/>
      <c r="E168" s="28"/>
      <c r="F168" s="28"/>
      <c r="G168" s="28"/>
      <c r="H168" s="28"/>
      <c r="I168" s="30"/>
      <c r="J168" s="30"/>
      <c r="K168" s="31"/>
      <c r="L168" s="30"/>
      <c r="M168" s="30"/>
      <c r="N168" s="46"/>
      <c r="O168" s="6"/>
      <c r="P168" s="40"/>
      <c r="Q168" s="37"/>
      <c r="R168" s="37"/>
      <c r="S168" s="41"/>
      <c r="T168" s="42"/>
      <c r="U168" s="37"/>
      <c r="V168" s="37"/>
      <c r="W168" s="37"/>
      <c r="X168" s="37"/>
      <c r="Y168" s="37"/>
      <c r="Z168" s="43"/>
    </row>
    <row r="169" spans="1:26" x14ac:dyDescent="0.3">
      <c r="A169" s="4" t="s">
        <v>184</v>
      </c>
      <c r="B169" s="28"/>
      <c r="C169" s="28"/>
      <c r="D169" s="29"/>
      <c r="E169" s="28"/>
      <c r="F169" s="28"/>
      <c r="G169" s="28"/>
      <c r="H169" s="28"/>
      <c r="I169" s="30"/>
      <c r="J169" s="30"/>
      <c r="K169" s="31"/>
      <c r="L169" s="30"/>
      <c r="M169" s="30"/>
      <c r="N169" s="46"/>
      <c r="O169" s="6"/>
      <c r="P169" s="40"/>
      <c r="Q169" s="37"/>
      <c r="R169" s="37"/>
      <c r="S169" s="41"/>
      <c r="T169" s="42"/>
      <c r="U169" s="37"/>
      <c r="V169" s="37"/>
      <c r="W169" s="37"/>
      <c r="X169" s="37"/>
      <c r="Y169" s="37"/>
      <c r="Z169" s="43"/>
    </row>
    <row r="170" spans="1:26" ht="15" thickBot="1" x14ac:dyDescent="0.35">
      <c r="A170" s="5" t="s">
        <v>185</v>
      </c>
      <c r="B170" s="28"/>
      <c r="C170" s="28"/>
      <c r="D170" s="29"/>
      <c r="E170" s="28"/>
      <c r="F170" s="28"/>
      <c r="G170" s="28"/>
      <c r="H170" s="28"/>
      <c r="I170" s="30"/>
      <c r="J170" s="30"/>
      <c r="K170" s="31"/>
      <c r="L170" s="30"/>
      <c r="M170" s="30"/>
      <c r="N170" s="46"/>
      <c r="O170" s="6"/>
      <c r="P170" s="40"/>
      <c r="Q170" s="37"/>
      <c r="R170" s="37"/>
      <c r="S170" s="41"/>
      <c r="T170" s="42"/>
      <c r="U170" s="37"/>
      <c r="V170" s="37"/>
      <c r="W170" s="37"/>
      <c r="X170" s="37"/>
      <c r="Y170" s="37"/>
      <c r="Z170" s="43"/>
    </row>
    <row r="171" spans="1:26" x14ac:dyDescent="0.3">
      <c r="A171" s="4" t="s">
        <v>186</v>
      </c>
      <c r="B171" s="28"/>
      <c r="C171" s="28"/>
      <c r="D171" s="29"/>
      <c r="E171" s="28"/>
      <c r="F171" s="28"/>
      <c r="G171" s="28"/>
      <c r="H171" s="28"/>
      <c r="I171" s="30"/>
      <c r="J171" s="30"/>
      <c r="K171" s="31"/>
      <c r="L171" s="30"/>
      <c r="M171" s="30"/>
      <c r="N171" s="46"/>
      <c r="O171" s="6"/>
      <c r="P171" s="40"/>
      <c r="Q171" s="37"/>
      <c r="R171" s="37"/>
      <c r="S171" s="41"/>
      <c r="T171" s="42"/>
      <c r="U171" s="37"/>
      <c r="V171" s="37"/>
      <c r="W171" s="37"/>
      <c r="X171" s="37"/>
      <c r="Y171" s="37"/>
      <c r="Z171" s="43"/>
    </row>
    <row r="172" spans="1:26" ht="15" thickBot="1" x14ac:dyDescent="0.35">
      <c r="A172" s="5" t="s">
        <v>187</v>
      </c>
      <c r="B172" s="28"/>
      <c r="C172" s="28"/>
      <c r="D172" s="29"/>
      <c r="E172" s="28"/>
      <c r="F172" s="28"/>
      <c r="G172" s="28"/>
      <c r="H172" s="28"/>
      <c r="I172" s="30"/>
      <c r="J172" s="30"/>
      <c r="K172" s="31"/>
      <c r="L172" s="30"/>
      <c r="M172" s="30"/>
      <c r="N172" s="46"/>
      <c r="O172" s="6"/>
      <c r="P172" s="40"/>
      <c r="Q172" s="37"/>
      <c r="R172" s="37"/>
      <c r="S172" s="41"/>
      <c r="T172" s="42"/>
      <c r="U172" s="37"/>
      <c r="V172" s="37"/>
      <c r="W172" s="37"/>
      <c r="X172" s="37"/>
      <c r="Y172" s="37"/>
      <c r="Z172" s="43"/>
    </row>
    <row r="173" spans="1:26" x14ac:dyDescent="0.3">
      <c r="A173" s="4" t="s">
        <v>188</v>
      </c>
      <c r="B173" s="28"/>
      <c r="C173" s="28"/>
      <c r="D173" s="29"/>
      <c r="E173" s="28"/>
      <c r="F173" s="28"/>
      <c r="G173" s="28"/>
      <c r="H173" s="28"/>
      <c r="I173" s="30"/>
      <c r="J173" s="30"/>
      <c r="K173" s="31"/>
      <c r="L173" s="30"/>
      <c r="M173" s="30"/>
      <c r="N173" s="46"/>
      <c r="O173" s="6"/>
      <c r="P173" s="40"/>
      <c r="Q173" s="37"/>
      <c r="R173" s="37"/>
      <c r="S173" s="41"/>
      <c r="T173" s="42"/>
      <c r="U173" s="37"/>
      <c r="V173" s="37"/>
      <c r="W173" s="37"/>
      <c r="X173" s="37"/>
      <c r="Y173" s="37"/>
      <c r="Z173" s="43"/>
    </row>
    <row r="174" spans="1:26" ht="15" thickBot="1" x14ac:dyDescent="0.35">
      <c r="A174" s="5" t="s">
        <v>189</v>
      </c>
      <c r="B174" s="28"/>
      <c r="C174" s="28"/>
      <c r="D174" s="29"/>
      <c r="E174" s="28"/>
      <c r="F174" s="28"/>
      <c r="G174" s="28"/>
      <c r="H174" s="28"/>
      <c r="I174" s="30"/>
      <c r="J174" s="30"/>
      <c r="K174" s="31"/>
      <c r="L174" s="30"/>
      <c r="M174" s="30"/>
      <c r="N174" s="46"/>
      <c r="O174" s="6"/>
      <c r="P174" s="40"/>
      <c r="Q174" s="37"/>
      <c r="R174" s="37"/>
      <c r="S174" s="41"/>
      <c r="T174" s="42"/>
      <c r="U174" s="37"/>
      <c r="V174" s="37"/>
      <c r="W174" s="37"/>
      <c r="X174" s="37"/>
      <c r="Y174" s="37"/>
      <c r="Z174" s="43"/>
    </row>
    <row r="175" spans="1:26" x14ac:dyDescent="0.3">
      <c r="A175" s="4" t="s">
        <v>190</v>
      </c>
      <c r="B175" s="28"/>
      <c r="C175" s="28"/>
      <c r="D175" s="29"/>
      <c r="E175" s="28"/>
      <c r="F175" s="28"/>
      <c r="G175" s="28"/>
      <c r="H175" s="28"/>
      <c r="I175" s="30"/>
      <c r="J175" s="30"/>
      <c r="K175" s="31"/>
      <c r="L175" s="30"/>
      <c r="M175" s="30"/>
      <c r="N175" s="46"/>
      <c r="O175" s="6"/>
      <c r="P175" s="40"/>
      <c r="Q175" s="37"/>
      <c r="R175" s="37"/>
      <c r="S175" s="41"/>
      <c r="T175" s="42"/>
      <c r="U175" s="37"/>
      <c r="V175" s="37"/>
      <c r="W175" s="37"/>
      <c r="X175" s="37"/>
      <c r="Y175" s="37"/>
      <c r="Z175" s="43"/>
    </row>
    <row r="176" spans="1:26" ht="15" thickBot="1" x14ac:dyDescent="0.35">
      <c r="A176" s="5" t="s">
        <v>191</v>
      </c>
      <c r="B176" s="28"/>
      <c r="C176" s="28"/>
      <c r="D176" s="29"/>
      <c r="E176" s="28"/>
      <c r="F176" s="28"/>
      <c r="G176" s="28"/>
      <c r="H176" s="28"/>
      <c r="I176" s="30"/>
      <c r="J176" s="30"/>
      <c r="K176" s="31"/>
      <c r="L176" s="30"/>
      <c r="M176" s="30"/>
      <c r="N176" s="46"/>
      <c r="O176" s="6"/>
      <c r="P176" s="40"/>
      <c r="Q176" s="37"/>
      <c r="R176" s="37"/>
      <c r="S176" s="41"/>
      <c r="T176" s="42"/>
      <c r="U176" s="37"/>
      <c r="V176" s="37"/>
      <c r="W176" s="37"/>
      <c r="X176" s="37"/>
      <c r="Y176" s="37"/>
      <c r="Z176" s="43"/>
    </row>
    <row r="177" spans="1:26" x14ac:dyDescent="0.3">
      <c r="A177" s="4" t="s">
        <v>192</v>
      </c>
      <c r="B177" s="28"/>
      <c r="C177" s="28"/>
      <c r="D177" s="29"/>
      <c r="E177" s="28"/>
      <c r="F177" s="28"/>
      <c r="G177" s="28"/>
      <c r="H177" s="28"/>
      <c r="I177" s="30"/>
      <c r="J177" s="30"/>
      <c r="K177" s="31"/>
      <c r="L177" s="30"/>
      <c r="M177" s="30"/>
      <c r="N177" s="46"/>
      <c r="O177" s="6"/>
      <c r="P177" s="40"/>
      <c r="Q177" s="37"/>
      <c r="R177" s="37"/>
      <c r="S177" s="41"/>
      <c r="T177" s="42"/>
      <c r="U177" s="37"/>
      <c r="V177" s="37"/>
      <c r="W177" s="37"/>
      <c r="X177" s="37"/>
      <c r="Y177" s="37"/>
      <c r="Z177" s="43"/>
    </row>
    <row r="178" spans="1:26" ht="15" thickBot="1" x14ac:dyDescent="0.35">
      <c r="A178" s="5" t="s">
        <v>193</v>
      </c>
      <c r="B178" s="28"/>
      <c r="C178" s="28"/>
      <c r="D178" s="29"/>
      <c r="E178" s="28"/>
      <c r="F178" s="28"/>
      <c r="G178" s="28"/>
      <c r="H178" s="28"/>
      <c r="I178" s="30"/>
      <c r="J178" s="30"/>
      <c r="K178" s="31"/>
      <c r="L178" s="30"/>
      <c r="M178" s="30"/>
      <c r="N178" s="46"/>
      <c r="O178" s="6"/>
      <c r="P178" s="40"/>
      <c r="Q178" s="37"/>
      <c r="R178" s="37"/>
      <c r="S178" s="41"/>
      <c r="T178" s="42"/>
      <c r="U178" s="37"/>
      <c r="V178" s="37"/>
      <c r="W178" s="37"/>
      <c r="X178" s="37"/>
      <c r="Y178" s="37"/>
      <c r="Z178" s="43"/>
    </row>
    <row r="179" spans="1:26" x14ac:dyDescent="0.3">
      <c r="A179" s="4" t="s">
        <v>194</v>
      </c>
      <c r="B179" s="28"/>
      <c r="C179" s="28"/>
      <c r="D179" s="29"/>
      <c r="E179" s="28"/>
      <c r="F179" s="28"/>
      <c r="G179" s="28"/>
      <c r="H179" s="28"/>
      <c r="I179" s="30"/>
      <c r="J179" s="30"/>
      <c r="K179" s="31"/>
      <c r="L179" s="30"/>
      <c r="M179" s="30"/>
      <c r="N179" s="46"/>
      <c r="O179" s="6"/>
      <c r="P179" s="40"/>
      <c r="Q179" s="37"/>
      <c r="R179" s="37"/>
      <c r="S179" s="41"/>
      <c r="T179" s="42"/>
      <c r="U179" s="37"/>
      <c r="V179" s="37"/>
      <c r="W179" s="37"/>
      <c r="X179" s="37"/>
      <c r="Y179" s="37"/>
      <c r="Z179" s="43"/>
    </row>
    <row r="180" spans="1:26" ht="15" thickBot="1" x14ac:dyDescent="0.35">
      <c r="A180" s="5" t="s">
        <v>195</v>
      </c>
      <c r="B180" s="28"/>
      <c r="C180" s="28"/>
      <c r="D180" s="29"/>
      <c r="E180" s="28"/>
      <c r="F180" s="28"/>
      <c r="G180" s="28"/>
      <c r="H180" s="28"/>
      <c r="I180" s="30"/>
      <c r="J180" s="30"/>
      <c r="K180" s="31"/>
      <c r="L180" s="30"/>
      <c r="M180" s="30"/>
      <c r="N180" s="46"/>
      <c r="O180" s="6"/>
      <c r="P180" s="40"/>
      <c r="Q180" s="37"/>
      <c r="R180" s="37"/>
      <c r="S180" s="41"/>
      <c r="T180" s="42"/>
      <c r="U180" s="37"/>
      <c r="V180" s="37"/>
      <c r="W180" s="37"/>
      <c r="X180" s="37"/>
      <c r="Y180" s="37"/>
      <c r="Z180" s="43"/>
    </row>
    <row r="181" spans="1:26" x14ac:dyDescent="0.3">
      <c r="A181" s="4" t="s">
        <v>196</v>
      </c>
      <c r="B181" s="28"/>
      <c r="C181" s="28"/>
      <c r="D181" s="29"/>
      <c r="E181" s="28"/>
      <c r="F181" s="28"/>
      <c r="G181" s="28"/>
      <c r="H181" s="28"/>
      <c r="I181" s="30"/>
      <c r="J181" s="30"/>
      <c r="K181" s="31"/>
      <c r="L181" s="30"/>
      <c r="M181" s="30"/>
      <c r="N181" s="46"/>
      <c r="O181" s="6"/>
      <c r="P181" s="40"/>
      <c r="Q181" s="37"/>
      <c r="R181" s="37"/>
      <c r="S181" s="41"/>
      <c r="T181" s="42"/>
      <c r="U181" s="37"/>
      <c r="V181" s="37"/>
      <c r="W181" s="37"/>
      <c r="X181" s="37"/>
      <c r="Y181" s="37"/>
      <c r="Z181" s="43"/>
    </row>
    <row r="182" spans="1:26" ht="15" thickBot="1" x14ac:dyDescent="0.35">
      <c r="A182" s="5" t="s">
        <v>197</v>
      </c>
      <c r="B182" s="28"/>
      <c r="C182" s="28"/>
      <c r="D182" s="29"/>
      <c r="E182" s="28"/>
      <c r="F182" s="28"/>
      <c r="G182" s="28"/>
      <c r="H182" s="28"/>
      <c r="I182" s="30"/>
      <c r="J182" s="30"/>
      <c r="K182" s="31"/>
      <c r="L182" s="30"/>
      <c r="M182" s="30"/>
      <c r="N182" s="46"/>
      <c r="O182" s="6"/>
      <c r="P182" s="40"/>
      <c r="Q182" s="37"/>
      <c r="R182" s="37"/>
      <c r="S182" s="41"/>
      <c r="T182" s="42"/>
      <c r="U182" s="37"/>
      <c r="V182" s="37"/>
      <c r="W182" s="37"/>
      <c r="X182" s="37"/>
      <c r="Y182" s="37"/>
      <c r="Z182" s="43"/>
    </row>
    <row r="183" spans="1:26" x14ac:dyDescent="0.3">
      <c r="A183" s="4" t="s">
        <v>198</v>
      </c>
      <c r="B183" s="28"/>
      <c r="C183" s="28"/>
      <c r="D183" s="29"/>
      <c r="E183" s="28"/>
      <c r="F183" s="28"/>
      <c r="G183" s="28"/>
      <c r="H183" s="28"/>
      <c r="I183" s="30"/>
      <c r="J183" s="30"/>
      <c r="K183" s="31"/>
      <c r="L183" s="30"/>
      <c r="M183" s="30"/>
      <c r="N183" s="46"/>
      <c r="O183" s="6"/>
      <c r="P183" s="40"/>
      <c r="Q183" s="37"/>
      <c r="R183" s="37"/>
      <c r="S183" s="41"/>
      <c r="T183" s="42"/>
      <c r="U183" s="37"/>
      <c r="V183" s="37"/>
      <c r="W183" s="37"/>
      <c r="X183" s="37"/>
      <c r="Y183" s="37"/>
      <c r="Z183" s="43"/>
    </row>
    <row r="184" spans="1:26" ht="15" thickBot="1" x14ac:dyDescent="0.35">
      <c r="A184" s="5" t="s">
        <v>199</v>
      </c>
      <c r="B184" s="28"/>
      <c r="C184" s="28"/>
      <c r="D184" s="29"/>
      <c r="E184" s="28"/>
      <c r="F184" s="28"/>
      <c r="G184" s="28"/>
      <c r="H184" s="28"/>
      <c r="I184" s="30"/>
      <c r="J184" s="30"/>
      <c r="K184" s="31"/>
      <c r="L184" s="30"/>
      <c r="M184" s="30"/>
      <c r="N184" s="46"/>
      <c r="O184" s="6"/>
      <c r="P184" s="40"/>
      <c r="Q184" s="37"/>
      <c r="R184" s="37"/>
      <c r="S184" s="41"/>
      <c r="T184" s="42"/>
      <c r="U184" s="37"/>
      <c r="V184" s="37"/>
      <c r="W184" s="37"/>
      <c r="X184" s="37"/>
      <c r="Y184" s="37"/>
      <c r="Z184" s="43"/>
    </row>
    <row r="185" spans="1:26" x14ac:dyDescent="0.3">
      <c r="A185" s="4" t="s">
        <v>200</v>
      </c>
      <c r="B185" s="28"/>
      <c r="C185" s="28"/>
      <c r="D185" s="29"/>
      <c r="E185" s="28"/>
      <c r="F185" s="28"/>
      <c r="G185" s="28"/>
      <c r="H185" s="28"/>
      <c r="I185" s="30"/>
      <c r="J185" s="30"/>
      <c r="K185" s="31"/>
      <c r="L185" s="30"/>
      <c r="M185" s="30"/>
      <c r="N185" s="46"/>
      <c r="O185" s="6"/>
      <c r="P185" s="40"/>
      <c r="Q185" s="37"/>
      <c r="R185" s="37"/>
      <c r="S185" s="41"/>
      <c r="T185" s="42"/>
      <c r="U185" s="37"/>
      <c r="V185" s="37"/>
      <c r="W185" s="37"/>
      <c r="X185" s="37"/>
      <c r="Y185" s="37"/>
      <c r="Z185" s="43"/>
    </row>
    <row r="186" spans="1:26" ht="15" thickBot="1" x14ac:dyDescent="0.35">
      <c r="A186" s="5" t="s">
        <v>201</v>
      </c>
      <c r="B186" s="28"/>
      <c r="C186" s="28"/>
      <c r="D186" s="29"/>
      <c r="E186" s="28"/>
      <c r="F186" s="28"/>
      <c r="G186" s="28"/>
      <c r="H186" s="28"/>
      <c r="I186" s="30"/>
      <c r="J186" s="30"/>
      <c r="K186" s="31"/>
      <c r="L186" s="30"/>
      <c r="M186" s="30"/>
      <c r="N186" s="46"/>
      <c r="O186" s="6"/>
      <c r="P186" s="40"/>
      <c r="Q186" s="37"/>
      <c r="R186" s="37"/>
      <c r="S186" s="41"/>
      <c r="T186" s="42"/>
      <c r="U186" s="37"/>
      <c r="V186" s="37"/>
      <c r="W186" s="37"/>
      <c r="X186" s="37"/>
      <c r="Y186" s="37"/>
      <c r="Z186" s="43"/>
    </row>
    <row r="187" spans="1:26" x14ac:dyDescent="0.3">
      <c r="A187" s="4" t="s">
        <v>202</v>
      </c>
      <c r="B187" s="28"/>
      <c r="C187" s="28"/>
      <c r="D187" s="29"/>
      <c r="E187" s="28"/>
      <c r="F187" s="28"/>
      <c r="G187" s="28"/>
      <c r="H187" s="28"/>
      <c r="I187" s="30"/>
      <c r="J187" s="30"/>
      <c r="K187" s="31"/>
      <c r="L187" s="30"/>
      <c r="M187" s="30"/>
      <c r="N187" s="46"/>
      <c r="O187" s="6"/>
      <c r="P187" s="40"/>
      <c r="Q187" s="37"/>
      <c r="R187" s="37"/>
      <c r="S187" s="41"/>
      <c r="T187" s="42"/>
      <c r="U187" s="37"/>
      <c r="V187" s="37"/>
      <c r="W187" s="37"/>
      <c r="X187" s="37"/>
      <c r="Y187" s="37"/>
      <c r="Z187" s="43"/>
    </row>
    <row r="188" spans="1:26" ht="15" thickBot="1" x14ac:dyDescent="0.35">
      <c r="A188" s="5" t="s">
        <v>203</v>
      </c>
      <c r="B188" s="28"/>
      <c r="C188" s="28"/>
      <c r="D188" s="29"/>
      <c r="E188" s="28"/>
      <c r="F188" s="28"/>
      <c r="G188" s="28"/>
      <c r="H188" s="28"/>
      <c r="I188" s="30"/>
      <c r="J188" s="30"/>
      <c r="K188" s="31"/>
      <c r="L188" s="30"/>
      <c r="M188" s="30"/>
      <c r="N188" s="46"/>
      <c r="O188" s="6"/>
      <c r="P188" s="40"/>
      <c r="Q188" s="37"/>
      <c r="R188" s="37"/>
      <c r="S188" s="41"/>
      <c r="T188" s="42"/>
      <c r="U188" s="37"/>
      <c r="V188" s="37"/>
      <c r="W188" s="37"/>
      <c r="X188" s="37"/>
      <c r="Y188" s="37"/>
      <c r="Z188" s="43"/>
    </row>
    <row r="189" spans="1:26" x14ac:dyDescent="0.3">
      <c r="A189" s="4" t="s">
        <v>204</v>
      </c>
      <c r="B189" s="28"/>
      <c r="C189" s="28"/>
      <c r="D189" s="29"/>
      <c r="E189" s="28"/>
      <c r="F189" s="28"/>
      <c r="G189" s="28"/>
      <c r="H189" s="28"/>
      <c r="I189" s="30"/>
      <c r="J189" s="30"/>
      <c r="K189" s="31"/>
      <c r="L189" s="30"/>
      <c r="M189" s="30"/>
      <c r="N189" s="46"/>
      <c r="O189" s="6"/>
      <c r="P189" s="40"/>
      <c r="Q189" s="37"/>
      <c r="R189" s="37"/>
      <c r="S189" s="41"/>
      <c r="T189" s="42"/>
      <c r="U189" s="37"/>
      <c r="V189" s="37"/>
      <c r="W189" s="37"/>
      <c r="X189" s="37"/>
      <c r="Y189" s="37"/>
      <c r="Z189" s="43"/>
    </row>
    <row r="190" spans="1:26" ht="15" thickBot="1" x14ac:dyDescent="0.35">
      <c r="A190" s="5" t="s">
        <v>205</v>
      </c>
      <c r="B190" s="28"/>
      <c r="C190" s="28"/>
      <c r="D190" s="29"/>
      <c r="E190" s="28"/>
      <c r="F190" s="28"/>
      <c r="G190" s="28"/>
      <c r="H190" s="28"/>
      <c r="I190" s="30"/>
      <c r="J190" s="30"/>
      <c r="K190" s="31"/>
      <c r="L190" s="30"/>
      <c r="M190" s="30"/>
      <c r="N190" s="46"/>
      <c r="O190" s="6"/>
      <c r="P190" s="40"/>
      <c r="Q190" s="37"/>
      <c r="R190" s="37"/>
      <c r="S190" s="41"/>
      <c r="T190" s="42"/>
      <c r="U190" s="37"/>
      <c r="V190" s="37"/>
      <c r="W190" s="37"/>
      <c r="X190" s="37"/>
      <c r="Y190" s="37"/>
      <c r="Z190" s="43"/>
    </row>
    <row r="191" spans="1:26" x14ac:dyDescent="0.3">
      <c r="A191" s="4" t="s">
        <v>206</v>
      </c>
      <c r="B191" s="28"/>
      <c r="C191" s="28"/>
      <c r="D191" s="29"/>
      <c r="E191" s="28"/>
      <c r="F191" s="28"/>
      <c r="G191" s="28"/>
      <c r="H191" s="28"/>
      <c r="I191" s="30"/>
      <c r="J191" s="30"/>
      <c r="K191" s="31"/>
      <c r="L191" s="30"/>
      <c r="M191" s="30"/>
      <c r="N191" s="46"/>
      <c r="O191" s="6"/>
      <c r="P191" s="40"/>
      <c r="Q191" s="37"/>
      <c r="R191" s="37"/>
      <c r="S191" s="41"/>
      <c r="T191" s="42"/>
      <c r="U191" s="37"/>
      <c r="V191" s="37"/>
      <c r="W191" s="37"/>
      <c r="X191" s="37"/>
      <c r="Y191" s="37"/>
      <c r="Z191" s="43"/>
    </row>
    <row r="192" spans="1:26" ht="15" thickBot="1" x14ac:dyDescent="0.35">
      <c r="A192" s="5" t="s">
        <v>207</v>
      </c>
      <c r="B192" s="28"/>
      <c r="C192" s="28"/>
      <c r="D192" s="29"/>
      <c r="E192" s="28"/>
      <c r="F192" s="28"/>
      <c r="G192" s="28"/>
      <c r="H192" s="28"/>
      <c r="I192" s="30"/>
      <c r="J192" s="30"/>
      <c r="K192" s="31"/>
      <c r="L192" s="30"/>
      <c r="M192" s="30"/>
      <c r="N192" s="46"/>
      <c r="O192" s="6"/>
      <c r="P192" s="40"/>
      <c r="Q192" s="37"/>
      <c r="R192" s="37"/>
      <c r="S192" s="41"/>
      <c r="T192" s="42"/>
      <c r="U192" s="37"/>
      <c r="V192" s="37"/>
      <c r="W192" s="37"/>
      <c r="X192" s="37"/>
      <c r="Y192" s="37"/>
      <c r="Z192" s="43"/>
    </row>
    <row r="193" spans="1:26" x14ac:dyDescent="0.3">
      <c r="A193" s="4" t="s">
        <v>208</v>
      </c>
      <c r="B193" s="28"/>
      <c r="C193" s="28"/>
      <c r="D193" s="29"/>
      <c r="E193" s="28"/>
      <c r="F193" s="28"/>
      <c r="G193" s="28"/>
      <c r="H193" s="28"/>
      <c r="I193" s="30"/>
      <c r="J193" s="30"/>
      <c r="K193" s="31"/>
      <c r="L193" s="30"/>
      <c r="M193" s="30"/>
      <c r="N193" s="46"/>
      <c r="O193" s="6"/>
      <c r="P193" s="40"/>
      <c r="Q193" s="37"/>
      <c r="R193" s="37"/>
      <c r="S193" s="41"/>
      <c r="T193" s="42"/>
      <c r="U193" s="37"/>
      <c r="V193" s="37"/>
      <c r="W193" s="37"/>
      <c r="X193" s="37"/>
      <c r="Y193" s="37"/>
      <c r="Z193" s="43"/>
    </row>
    <row r="194" spans="1:26" ht="15" thickBot="1" x14ac:dyDescent="0.35">
      <c r="A194" s="5" t="s">
        <v>209</v>
      </c>
      <c r="B194" s="28"/>
      <c r="C194" s="28"/>
      <c r="D194" s="29"/>
      <c r="E194" s="28"/>
      <c r="F194" s="28"/>
      <c r="G194" s="28"/>
      <c r="H194" s="28"/>
      <c r="I194" s="30"/>
      <c r="J194" s="30"/>
      <c r="K194" s="31"/>
      <c r="L194" s="30"/>
      <c r="M194" s="30"/>
      <c r="N194" s="46"/>
      <c r="O194" s="6"/>
      <c r="P194" s="40"/>
      <c r="Q194" s="37"/>
      <c r="R194" s="37"/>
      <c r="S194" s="41"/>
      <c r="T194" s="42"/>
      <c r="U194" s="37"/>
      <c r="V194" s="37"/>
      <c r="W194" s="37"/>
      <c r="X194" s="37"/>
      <c r="Y194" s="37"/>
      <c r="Z194" s="43"/>
    </row>
    <row r="195" spans="1:26" x14ac:dyDescent="0.3">
      <c r="A195" s="4" t="s">
        <v>210</v>
      </c>
      <c r="B195" s="28"/>
      <c r="C195" s="28"/>
      <c r="D195" s="29"/>
      <c r="E195" s="28"/>
      <c r="F195" s="28"/>
      <c r="G195" s="28"/>
      <c r="H195" s="28"/>
      <c r="I195" s="30"/>
      <c r="J195" s="30"/>
      <c r="K195" s="31"/>
      <c r="L195" s="30"/>
      <c r="M195" s="30"/>
      <c r="N195" s="46"/>
      <c r="O195" s="6"/>
      <c r="P195" s="40"/>
      <c r="Q195" s="37"/>
      <c r="R195" s="37"/>
      <c r="S195" s="41"/>
      <c r="T195" s="42"/>
      <c r="U195" s="37"/>
      <c r="V195" s="37"/>
      <c r="W195" s="37"/>
      <c r="X195" s="37"/>
      <c r="Y195" s="37"/>
      <c r="Z195" s="43"/>
    </row>
    <row r="196" spans="1:26" ht="15" thickBot="1" x14ac:dyDescent="0.35">
      <c r="A196" s="5" t="s">
        <v>211</v>
      </c>
      <c r="B196" s="28"/>
      <c r="C196" s="28"/>
      <c r="D196" s="29"/>
      <c r="E196" s="28"/>
      <c r="F196" s="28"/>
      <c r="G196" s="28"/>
      <c r="H196" s="28"/>
      <c r="I196" s="30"/>
      <c r="J196" s="30"/>
      <c r="K196" s="31"/>
      <c r="L196" s="30"/>
      <c r="M196" s="30"/>
      <c r="N196" s="46"/>
      <c r="O196" s="6"/>
      <c r="P196" s="40"/>
      <c r="Q196" s="37"/>
      <c r="R196" s="37"/>
      <c r="S196" s="41"/>
      <c r="T196" s="42"/>
      <c r="U196" s="37"/>
      <c r="V196" s="37"/>
      <c r="W196" s="37"/>
      <c r="X196" s="37"/>
      <c r="Y196" s="37"/>
      <c r="Z196" s="43"/>
    </row>
    <row r="197" spans="1:26" x14ac:dyDescent="0.3">
      <c r="A197" s="4" t="s">
        <v>212</v>
      </c>
      <c r="B197" s="28"/>
      <c r="C197" s="28"/>
      <c r="D197" s="29"/>
      <c r="E197" s="28"/>
      <c r="F197" s="28"/>
      <c r="G197" s="28"/>
      <c r="H197" s="28"/>
      <c r="I197" s="30"/>
      <c r="J197" s="30"/>
      <c r="K197" s="31"/>
      <c r="L197" s="30"/>
      <c r="M197" s="30"/>
      <c r="N197" s="46"/>
      <c r="O197" s="6"/>
      <c r="P197" s="40"/>
      <c r="Q197" s="37"/>
      <c r="R197" s="37"/>
      <c r="S197" s="41"/>
      <c r="T197" s="42"/>
      <c r="U197" s="37"/>
      <c r="V197" s="37"/>
      <c r="W197" s="37"/>
      <c r="X197" s="37"/>
      <c r="Y197" s="37"/>
      <c r="Z197" s="43"/>
    </row>
    <row r="198" spans="1:26" ht="15" thickBot="1" x14ac:dyDescent="0.35">
      <c r="A198" s="5" t="s">
        <v>213</v>
      </c>
      <c r="B198" s="28"/>
      <c r="C198" s="28"/>
      <c r="D198" s="29"/>
      <c r="E198" s="28"/>
      <c r="F198" s="28"/>
      <c r="G198" s="28"/>
      <c r="H198" s="28"/>
      <c r="I198" s="30"/>
      <c r="J198" s="30"/>
      <c r="K198" s="31"/>
      <c r="L198" s="30"/>
      <c r="M198" s="30"/>
      <c r="N198" s="46"/>
      <c r="O198" s="6"/>
      <c r="P198" s="40"/>
      <c r="Q198" s="37"/>
      <c r="R198" s="37"/>
      <c r="S198" s="41"/>
      <c r="T198" s="42"/>
      <c r="U198" s="37"/>
      <c r="V198" s="37"/>
      <c r="W198" s="37"/>
      <c r="X198" s="37"/>
      <c r="Y198" s="37"/>
      <c r="Z198" s="43"/>
    </row>
    <row r="199" spans="1:26" x14ac:dyDescent="0.3">
      <c r="A199" s="4" t="s">
        <v>214</v>
      </c>
      <c r="B199" s="28"/>
      <c r="C199" s="28"/>
      <c r="D199" s="29"/>
      <c r="E199" s="28"/>
      <c r="F199" s="28"/>
      <c r="G199" s="28"/>
      <c r="H199" s="28"/>
      <c r="I199" s="30"/>
      <c r="J199" s="30"/>
      <c r="K199" s="31"/>
      <c r="L199" s="30"/>
      <c r="M199" s="30"/>
      <c r="N199" s="46"/>
      <c r="O199" s="6"/>
      <c r="P199" s="40"/>
      <c r="Q199" s="37"/>
      <c r="R199" s="37"/>
      <c r="S199" s="41"/>
      <c r="T199" s="42"/>
      <c r="U199" s="37"/>
      <c r="V199" s="37"/>
      <c r="W199" s="37"/>
      <c r="X199" s="37"/>
      <c r="Y199" s="37"/>
      <c r="Z199" s="43"/>
    </row>
    <row r="200" spans="1:26" ht="15" thickBot="1" x14ac:dyDescent="0.35">
      <c r="A200" s="5" t="s">
        <v>215</v>
      </c>
      <c r="B200" s="28"/>
      <c r="C200" s="28"/>
      <c r="D200" s="29"/>
      <c r="E200" s="28"/>
      <c r="F200" s="28"/>
      <c r="G200" s="28"/>
      <c r="H200" s="28"/>
      <c r="I200" s="30"/>
      <c r="J200" s="30"/>
      <c r="K200" s="31"/>
      <c r="L200" s="30"/>
      <c r="M200" s="30"/>
      <c r="N200" s="46"/>
      <c r="O200" s="6"/>
      <c r="P200" s="40"/>
      <c r="Q200" s="37"/>
      <c r="R200" s="37"/>
      <c r="S200" s="41"/>
      <c r="T200" s="42"/>
      <c r="U200" s="37"/>
      <c r="V200" s="37"/>
      <c r="W200" s="37"/>
      <c r="X200" s="37"/>
      <c r="Y200" s="37"/>
      <c r="Z200" s="43"/>
    </row>
    <row r="201" spans="1:26" x14ac:dyDescent="0.3">
      <c r="A201" s="4" t="s">
        <v>216</v>
      </c>
      <c r="B201" s="28"/>
      <c r="C201" s="28"/>
      <c r="D201" s="29"/>
      <c r="E201" s="28"/>
      <c r="F201" s="28"/>
      <c r="G201" s="28"/>
      <c r="H201" s="28"/>
      <c r="I201" s="30"/>
      <c r="J201" s="30"/>
      <c r="K201" s="31"/>
      <c r="L201" s="30"/>
      <c r="M201" s="30"/>
      <c r="N201" s="46"/>
      <c r="O201" s="6"/>
      <c r="P201" s="40"/>
      <c r="Q201" s="37"/>
      <c r="R201" s="37"/>
      <c r="S201" s="41"/>
      <c r="T201" s="42"/>
      <c r="U201" s="37"/>
      <c r="V201" s="37"/>
      <c r="W201" s="37"/>
      <c r="X201" s="37"/>
      <c r="Y201" s="37"/>
      <c r="Z201" s="43"/>
    </row>
    <row r="202" spans="1:26" ht="15" thickBot="1" x14ac:dyDescent="0.35">
      <c r="A202" s="5" t="s">
        <v>217</v>
      </c>
      <c r="B202" s="28"/>
      <c r="C202" s="28"/>
      <c r="D202" s="29"/>
      <c r="E202" s="28"/>
      <c r="F202" s="28"/>
      <c r="G202" s="28"/>
      <c r="H202" s="28"/>
      <c r="I202" s="30"/>
      <c r="J202" s="30"/>
      <c r="K202" s="31"/>
      <c r="L202" s="30"/>
      <c r="M202" s="30"/>
      <c r="N202" s="46"/>
      <c r="O202" s="6"/>
      <c r="P202" s="40"/>
      <c r="Q202" s="37"/>
      <c r="R202" s="37"/>
      <c r="S202" s="41"/>
      <c r="T202" s="42"/>
      <c r="U202" s="37"/>
      <c r="V202" s="37"/>
      <c r="W202" s="37"/>
      <c r="X202" s="37"/>
      <c r="Y202" s="37"/>
      <c r="Z202" s="43"/>
    </row>
    <row r="203" spans="1:26" x14ac:dyDescent="0.3">
      <c r="A203" s="4" t="s">
        <v>218</v>
      </c>
      <c r="B203" s="28"/>
      <c r="C203" s="28"/>
      <c r="D203" s="29"/>
      <c r="E203" s="28"/>
      <c r="F203" s="28"/>
      <c r="G203" s="28"/>
      <c r="H203" s="28"/>
      <c r="I203" s="30"/>
      <c r="J203" s="30"/>
      <c r="K203" s="31"/>
      <c r="L203" s="30"/>
      <c r="M203" s="30"/>
      <c r="N203" s="46"/>
      <c r="O203" s="6"/>
      <c r="P203" s="40"/>
      <c r="Q203" s="37"/>
      <c r="R203" s="37"/>
      <c r="S203" s="41"/>
      <c r="T203" s="42"/>
      <c r="U203" s="37"/>
      <c r="V203" s="37"/>
      <c r="W203" s="37"/>
      <c r="X203" s="37"/>
      <c r="Y203" s="37"/>
      <c r="Z203" s="43"/>
    </row>
    <row r="204" spans="1:26" ht="15" thickBot="1" x14ac:dyDescent="0.35">
      <c r="A204" s="5" t="s">
        <v>219</v>
      </c>
      <c r="B204" s="28"/>
      <c r="C204" s="28"/>
      <c r="D204" s="29"/>
      <c r="E204" s="28"/>
      <c r="F204" s="28"/>
      <c r="G204" s="28"/>
      <c r="H204" s="28"/>
      <c r="I204" s="30"/>
      <c r="J204" s="30"/>
      <c r="K204" s="31"/>
      <c r="L204" s="30"/>
      <c r="M204" s="30"/>
      <c r="N204" s="46"/>
      <c r="O204" s="6"/>
      <c r="P204" s="40"/>
      <c r="Q204" s="37"/>
      <c r="R204" s="37"/>
      <c r="S204" s="41"/>
      <c r="T204" s="42"/>
      <c r="U204" s="37"/>
      <c r="V204" s="37"/>
      <c r="W204" s="37"/>
      <c r="X204" s="37"/>
      <c r="Y204" s="37"/>
      <c r="Z204" s="43"/>
    </row>
    <row r="205" spans="1:26" x14ac:dyDescent="0.3">
      <c r="A205" s="4" t="s">
        <v>220</v>
      </c>
      <c r="B205" s="28"/>
      <c r="C205" s="28"/>
      <c r="D205" s="29"/>
      <c r="E205" s="28"/>
      <c r="F205" s="28"/>
      <c r="G205" s="28"/>
      <c r="H205" s="28"/>
      <c r="I205" s="30"/>
      <c r="J205" s="30"/>
      <c r="K205" s="31"/>
      <c r="L205" s="30"/>
      <c r="M205" s="30"/>
      <c r="N205" s="46"/>
      <c r="O205" s="6"/>
      <c r="P205" s="40"/>
      <c r="Q205" s="37"/>
      <c r="R205" s="37"/>
      <c r="S205" s="41"/>
      <c r="T205" s="42"/>
      <c r="U205" s="37"/>
      <c r="V205" s="37"/>
      <c r="W205" s="37"/>
      <c r="X205" s="37"/>
      <c r="Y205" s="37"/>
      <c r="Z205" s="43"/>
    </row>
    <row r="206" spans="1:26" ht="15" thickBot="1" x14ac:dyDescent="0.35">
      <c r="A206" s="5" t="s">
        <v>221</v>
      </c>
      <c r="B206" s="28"/>
      <c r="C206" s="28"/>
      <c r="D206" s="29"/>
      <c r="E206" s="28"/>
      <c r="F206" s="28"/>
      <c r="G206" s="28"/>
      <c r="H206" s="28"/>
      <c r="I206" s="30"/>
      <c r="J206" s="30"/>
      <c r="K206" s="31"/>
      <c r="L206" s="30"/>
      <c r="M206" s="30"/>
      <c r="N206" s="46"/>
      <c r="O206" s="6"/>
      <c r="P206" s="40"/>
      <c r="Q206" s="37"/>
      <c r="R206" s="37"/>
      <c r="S206" s="41"/>
      <c r="T206" s="42"/>
      <c r="U206" s="37"/>
      <c r="V206" s="37"/>
      <c r="W206" s="37"/>
      <c r="X206" s="37"/>
      <c r="Y206" s="37"/>
      <c r="Z206" s="43"/>
    </row>
    <row r="207" spans="1:26" x14ac:dyDescent="0.3">
      <c r="A207" s="4" t="s">
        <v>222</v>
      </c>
      <c r="B207" s="28"/>
      <c r="C207" s="28"/>
      <c r="D207" s="29"/>
      <c r="E207" s="28"/>
      <c r="F207" s="28"/>
      <c r="G207" s="28"/>
      <c r="H207" s="28"/>
      <c r="I207" s="30"/>
      <c r="J207" s="30"/>
      <c r="K207" s="31"/>
      <c r="L207" s="30"/>
      <c r="M207" s="30"/>
      <c r="N207" s="46"/>
      <c r="O207" s="6"/>
      <c r="P207" s="40"/>
      <c r="Q207" s="37"/>
      <c r="R207" s="37"/>
      <c r="S207" s="41"/>
      <c r="T207" s="42"/>
      <c r="U207" s="37"/>
      <c r="V207" s="37"/>
      <c r="W207" s="37"/>
      <c r="X207" s="37"/>
      <c r="Y207" s="37"/>
      <c r="Z207" s="43"/>
    </row>
    <row r="208" spans="1:26" ht="15" thickBot="1" x14ac:dyDescent="0.35">
      <c r="A208" s="5" t="s">
        <v>223</v>
      </c>
      <c r="B208" s="28"/>
      <c r="C208" s="28"/>
      <c r="D208" s="29"/>
      <c r="E208" s="28"/>
      <c r="F208" s="28"/>
      <c r="G208" s="28"/>
      <c r="H208" s="28"/>
      <c r="I208" s="30"/>
      <c r="J208" s="30"/>
      <c r="K208" s="31"/>
      <c r="L208" s="30"/>
      <c r="M208" s="30"/>
      <c r="N208" s="46"/>
      <c r="O208" s="6"/>
      <c r="P208" s="40"/>
      <c r="Q208" s="37"/>
      <c r="R208" s="37"/>
      <c r="S208" s="41"/>
      <c r="T208" s="42"/>
      <c r="U208" s="37"/>
      <c r="V208" s="37"/>
      <c r="W208" s="37"/>
      <c r="X208" s="37"/>
      <c r="Y208" s="37"/>
      <c r="Z208" s="43"/>
    </row>
    <row r="209" spans="1:26" x14ac:dyDescent="0.3">
      <c r="A209" s="4" t="s">
        <v>224</v>
      </c>
      <c r="B209" s="28"/>
      <c r="C209" s="28"/>
      <c r="D209" s="29"/>
      <c r="E209" s="28"/>
      <c r="F209" s="28"/>
      <c r="G209" s="28"/>
      <c r="H209" s="28"/>
      <c r="I209" s="30"/>
      <c r="J209" s="30"/>
      <c r="K209" s="31"/>
      <c r="L209" s="30"/>
      <c r="M209" s="30"/>
      <c r="N209" s="46"/>
      <c r="O209" s="6"/>
      <c r="P209" s="40"/>
      <c r="Q209" s="37"/>
      <c r="R209" s="37"/>
      <c r="S209" s="41"/>
      <c r="T209" s="42"/>
      <c r="U209" s="37"/>
      <c r="V209" s="37"/>
      <c r="W209" s="37"/>
      <c r="X209" s="37"/>
      <c r="Y209" s="37"/>
      <c r="Z209" s="43"/>
    </row>
    <row r="210" spans="1:26" ht="15" thickBot="1" x14ac:dyDescent="0.35">
      <c r="A210" s="5" t="s">
        <v>225</v>
      </c>
      <c r="B210" s="28"/>
      <c r="C210" s="28"/>
      <c r="D210" s="29"/>
      <c r="E210" s="28"/>
      <c r="F210" s="28"/>
      <c r="G210" s="28"/>
      <c r="H210" s="28"/>
      <c r="I210" s="30"/>
      <c r="J210" s="30"/>
      <c r="K210" s="31"/>
      <c r="L210" s="30"/>
      <c r="M210" s="30"/>
      <c r="N210" s="46"/>
      <c r="O210" s="6"/>
      <c r="P210" s="40"/>
      <c r="Q210" s="37"/>
      <c r="R210" s="37"/>
      <c r="S210" s="41"/>
      <c r="T210" s="42"/>
      <c r="U210" s="37"/>
      <c r="V210" s="37"/>
      <c r="W210" s="37"/>
      <c r="X210" s="37"/>
      <c r="Y210" s="37"/>
      <c r="Z210" s="43"/>
    </row>
    <row r="211" spans="1:26" x14ac:dyDescent="0.3">
      <c r="A211" s="4" t="s">
        <v>226</v>
      </c>
      <c r="B211" s="28"/>
      <c r="C211" s="28"/>
      <c r="D211" s="29"/>
      <c r="E211" s="28"/>
      <c r="F211" s="28"/>
      <c r="G211" s="28"/>
      <c r="H211" s="28"/>
      <c r="I211" s="30"/>
      <c r="J211" s="30"/>
      <c r="K211" s="31"/>
      <c r="L211" s="30"/>
      <c r="M211" s="30"/>
      <c r="N211" s="46"/>
      <c r="O211" s="6"/>
      <c r="P211" s="40"/>
      <c r="Q211" s="37"/>
      <c r="R211" s="37"/>
      <c r="S211" s="41"/>
      <c r="T211" s="42"/>
      <c r="U211" s="37"/>
      <c r="V211" s="37"/>
      <c r="W211" s="37"/>
      <c r="X211" s="37"/>
      <c r="Y211" s="37"/>
      <c r="Z211" s="43"/>
    </row>
    <row r="212" spans="1:26" ht="15" thickBot="1" x14ac:dyDescent="0.35">
      <c r="A212" s="5" t="s">
        <v>227</v>
      </c>
      <c r="B212" s="28"/>
      <c r="C212" s="28"/>
      <c r="D212" s="29"/>
      <c r="E212" s="28"/>
      <c r="F212" s="28"/>
      <c r="G212" s="28"/>
      <c r="H212" s="28"/>
      <c r="I212" s="30"/>
      <c r="J212" s="30"/>
      <c r="K212" s="31"/>
      <c r="L212" s="30"/>
      <c r="M212" s="30"/>
      <c r="N212" s="46"/>
      <c r="O212" s="6"/>
      <c r="P212" s="40"/>
      <c r="Q212" s="37"/>
      <c r="R212" s="37"/>
      <c r="S212" s="41"/>
      <c r="T212" s="42"/>
      <c r="U212" s="37"/>
      <c r="V212" s="37"/>
      <c r="W212" s="37"/>
      <c r="X212" s="37"/>
      <c r="Y212" s="37"/>
      <c r="Z212" s="43"/>
    </row>
    <row r="213" spans="1:26" x14ac:dyDescent="0.3">
      <c r="A213" s="4" t="s">
        <v>228</v>
      </c>
      <c r="B213" s="28"/>
      <c r="C213" s="28"/>
      <c r="D213" s="29"/>
      <c r="E213" s="28"/>
      <c r="F213" s="28"/>
      <c r="G213" s="28"/>
      <c r="H213" s="28"/>
      <c r="I213" s="30"/>
      <c r="J213" s="30"/>
      <c r="K213" s="31"/>
      <c r="L213" s="30"/>
      <c r="M213" s="30"/>
      <c r="N213" s="46"/>
      <c r="O213" s="6"/>
      <c r="P213" s="40"/>
      <c r="Q213" s="37"/>
      <c r="R213" s="37"/>
      <c r="S213" s="41"/>
      <c r="T213" s="42"/>
      <c r="U213" s="37"/>
      <c r="V213" s="37"/>
      <c r="W213" s="37"/>
      <c r="X213" s="37"/>
      <c r="Y213" s="37"/>
      <c r="Z213" s="43"/>
    </row>
    <row r="214" spans="1:26" ht="15" thickBot="1" x14ac:dyDescent="0.35">
      <c r="A214" s="5" t="s">
        <v>229</v>
      </c>
      <c r="B214" s="28"/>
      <c r="C214" s="28"/>
      <c r="D214" s="29"/>
      <c r="E214" s="28"/>
      <c r="F214" s="28"/>
      <c r="G214" s="28"/>
      <c r="H214" s="28"/>
      <c r="I214" s="30"/>
      <c r="J214" s="30"/>
      <c r="K214" s="31"/>
      <c r="L214" s="30"/>
      <c r="M214" s="30"/>
      <c r="N214" s="46"/>
      <c r="O214" s="6"/>
      <c r="P214" s="40"/>
      <c r="Q214" s="37"/>
      <c r="R214" s="37"/>
      <c r="S214" s="41"/>
      <c r="T214" s="42"/>
      <c r="U214" s="37"/>
      <c r="V214" s="37"/>
      <c r="W214" s="37"/>
      <c r="X214" s="37"/>
      <c r="Y214" s="37"/>
      <c r="Z214" s="43"/>
    </row>
    <row r="215" spans="1:26" x14ac:dyDescent="0.3">
      <c r="A215" s="4" t="s">
        <v>230</v>
      </c>
      <c r="B215" s="28"/>
      <c r="C215" s="28"/>
      <c r="D215" s="29"/>
      <c r="E215" s="28"/>
      <c r="F215" s="28"/>
      <c r="G215" s="28"/>
      <c r="H215" s="28"/>
      <c r="I215" s="30"/>
      <c r="J215" s="30"/>
      <c r="K215" s="31"/>
      <c r="L215" s="30"/>
      <c r="M215" s="30"/>
      <c r="N215" s="46"/>
      <c r="O215" s="6"/>
      <c r="P215" s="40"/>
      <c r="Q215" s="37"/>
      <c r="R215" s="37"/>
      <c r="S215" s="41"/>
      <c r="T215" s="42"/>
      <c r="U215" s="37"/>
      <c r="V215" s="37"/>
      <c r="W215" s="37"/>
      <c r="X215" s="37"/>
      <c r="Y215" s="37"/>
      <c r="Z215" s="43"/>
    </row>
    <row r="216" spans="1:26" ht="15" thickBot="1" x14ac:dyDescent="0.35">
      <c r="A216" s="5" t="s">
        <v>231</v>
      </c>
      <c r="B216" s="28"/>
      <c r="C216" s="28"/>
      <c r="D216" s="29"/>
      <c r="E216" s="28"/>
      <c r="F216" s="28"/>
      <c r="G216" s="28"/>
      <c r="H216" s="28"/>
      <c r="I216" s="30"/>
      <c r="J216" s="30"/>
      <c r="K216" s="31"/>
      <c r="L216" s="30"/>
      <c r="M216" s="30"/>
      <c r="N216" s="46"/>
      <c r="O216" s="6"/>
      <c r="P216" s="40"/>
      <c r="Q216" s="37"/>
      <c r="R216" s="37"/>
      <c r="S216" s="41"/>
      <c r="T216" s="42"/>
      <c r="U216" s="37"/>
      <c r="V216" s="37"/>
      <c r="W216" s="37"/>
      <c r="X216" s="37"/>
      <c r="Y216" s="37"/>
      <c r="Z216" s="43"/>
    </row>
    <row r="217" spans="1:26" x14ac:dyDescent="0.3">
      <c r="A217" s="4" t="s">
        <v>232</v>
      </c>
      <c r="B217" s="28"/>
      <c r="C217" s="28"/>
      <c r="D217" s="29"/>
      <c r="E217" s="28"/>
      <c r="F217" s="28"/>
      <c r="G217" s="28"/>
      <c r="H217" s="28"/>
      <c r="I217" s="30"/>
      <c r="J217" s="30"/>
      <c r="K217" s="31"/>
      <c r="L217" s="30"/>
      <c r="M217" s="30"/>
      <c r="N217" s="46"/>
      <c r="O217" s="6"/>
      <c r="P217" s="40"/>
      <c r="Q217" s="37"/>
      <c r="R217" s="37"/>
      <c r="S217" s="41"/>
      <c r="T217" s="42"/>
      <c r="U217" s="37"/>
      <c r="V217" s="37"/>
      <c r="W217" s="37"/>
      <c r="X217" s="37"/>
      <c r="Y217" s="37"/>
      <c r="Z217" s="43"/>
    </row>
    <row r="218" spans="1:26" ht="15" thickBot="1" x14ac:dyDescent="0.35">
      <c r="A218" s="5" t="s">
        <v>233</v>
      </c>
      <c r="B218" s="28"/>
      <c r="C218" s="28"/>
      <c r="D218" s="29"/>
      <c r="E218" s="28"/>
      <c r="F218" s="28"/>
      <c r="G218" s="28"/>
      <c r="H218" s="28"/>
      <c r="I218" s="30"/>
      <c r="J218" s="30"/>
      <c r="K218" s="31"/>
      <c r="L218" s="30"/>
      <c r="M218" s="30"/>
      <c r="N218" s="46"/>
      <c r="O218" s="6"/>
      <c r="P218" s="40"/>
      <c r="Q218" s="37"/>
      <c r="R218" s="37"/>
      <c r="S218" s="41"/>
      <c r="T218" s="42"/>
      <c r="U218" s="37"/>
      <c r="V218" s="37"/>
      <c r="W218" s="37"/>
      <c r="X218" s="37"/>
      <c r="Y218" s="37"/>
      <c r="Z218" s="43"/>
    </row>
    <row r="219" spans="1:26" x14ac:dyDescent="0.3">
      <c r="A219" s="4" t="s">
        <v>234</v>
      </c>
      <c r="B219" s="28"/>
      <c r="C219" s="28"/>
      <c r="D219" s="29"/>
      <c r="E219" s="28"/>
      <c r="F219" s="28"/>
      <c r="G219" s="28"/>
      <c r="H219" s="28"/>
      <c r="I219" s="30"/>
      <c r="J219" s="30"/>
      <c r="K219" s="31"/>
      <c r="L219" s="30"/>
      <c r="M219" s="30"/>
      <c r="N219" s="46"/>
      <c r="O219" s="6"/>
      <c r="P219" s="40"/>
      <c r="Q219" s="37"/>
      <c r="R219" s="37"/>
      <c r="S219" s="41"/>
      <c r="T219" s="42"/>
      <c r="U219" s="37"/>
      <c r="V219" s="37"/>
      <c r="W219" s="37"/>
      <c r="X219" s="37"/>
      <c r="Y219" s="37"/>
      <c r="Z219" s="43"/>
    </row>
    <row r="220" spans="1:26" ht="15" thickBot="1" x14ac:dyDescent="0.35">
      <c r="A220" s="5" t="s">
        <v>235</v>
      </c>
      <c r="B220" s="28"/>
      <c r="C220" s="28"/>
      <c r="D220" s="29"/>
      <c r="E220" s="28"/>
      <c r="F220" s="28"/>
      <c r="G220" s="28"/>
      <c r="H220" s="28"/>
      <c r="I220" s="30"/>
      <c r="J220" s="30"/>
      <c r="K220" s="31"/>
      <c r="L220" s="30"/>
      <c r="M220" s="30"/>
      <c r="N220" s="46"/>
      <c r="O220" s="6"/>
      <c r="P220" s="40"/>
      <c r="Q220" s="37"/>
      <c r="R220" s="37"/>
      <c r="S220" s="41"/>
      <c r="T220" s="42"/>
      <c r="U220" s="37"/>
      <c r="V220" s="37"/>
      <c r="W220" s="37"/>
      <c r="X220" s="37"/>
      <c r="Y220" s="37"/>
      <c r="Z220" s="43"/>
    </row>
    <row r="221" spans="1:26" x14ac:dyDescent="0.3">
      <c r="A221" s="4" t="s">
        <v>236</v>
      </c>
      <c r="B221" s="28"/>
      <c r="C221" s="28"/>
      <c r="D221" s="29"/>
      <c r="E221" s="28"/>
      <c r="F221" s="28"/>
      <c r="G221" s="28"/>
      <c r="H221" s="28"/>
      <c r="I221" s="30"/>
      <c r="J221" s="30"/>
      <c r="K221" s="31"/>
      <c r="L221" s="30"/>
      <c r="M221" s="30"/>
      <c r="N221" s="46"/>
      <c r="O221" s="6"/>
      <c r="P221" s="40"/>
      <c r="Q221" s="37"/>
      <c r="R221" s="37"/>
      <c r="S221" s="41"/>
      <c r="T221" s="42"/>
      <c r="U221" s="37"/>
      <c r="V221" s="37"/>
      <c r="W221" s="37"/>
      <c r="X221" s="37"/>
      <c r="Y221" s="37"/>
      <c r="Z221" s="43"/>
    </row>
    <row r="222" spans="1:26" ht="15" thickBot="1" x14ac:dyDescent="0.35">
      <c r="A222" s="5" t="s">
        <v>237</v>
      </c>
      <c r="B222" s="28"/>
      <c r="C222" s="28"/>
      <c r="D222" s="29"/>
      <c r="E222" s="28"/>
      <c r="F222" s="28"/>
      <c r="G222" s="28"/>
      <c r="H222" s="28"/>
      <c r="I222" s="30"/>
      <c r="J222" s="30"/>
      <c r="K222" s="31"/>
      <c r="L222" s="30"/>
      <c r="M222" s="30"/>
      <c r="N222" s="46"/>
      <c r="O222" s="6"/>
      <c r="P222" s="40"/>
      <c r="Q222" s="37"/>
      <c r="R222" s="37"/>
      <c r="S222" s="41"/>
      <c r="T222" s="42"/>
      <c r="U222" s="37"/>
      <c r="V222" s="37"/>
      <c r="W222" s="37"/>
      <c r="X222" s="37"/>
      <c r="Y222" s="37"/>
      <c r="Z222" s="43"/>
    </row>
    <row r="223" spans="1:26" x14ac:dyDescent="0.3">
      <c r="A223" s="4" t="s">
        <v>238</v>
      </c>
      <c r="B223" s="28"/>
      <c r="C223" s="28"/>
      <c r="D223" s="29"/>
      <c r="E223" s="28"/>
      <c r="F223" s="28"/>
      <c r="G223" s="28"/>
      <c r="H223" s="28"/>
      <c r="I223" s="30"/>
      <c r="J223" s="30"/>
      <c r="K223" s="31"/>
      <c r="L223" s="30"/>
      <c r="M223" s="30"/>
      <c r="N223" s="46"/>
      <c r="O223" s="6"/>
      <c r="P223" s="40"/>
      <c r="Q223" s="37"/>
      <c r="R223" s="37"/>
      <c r="S223" s="41"/>
      <c r="T223" s="42"/>
      <c r="U223" s="37"/>
      <c r="V223" s="37"/>
      <c r="W223" s="37"/>
      <c r="X223" s="37"/>
      <c r="Y223" s="37"/>
      <c r="Z223" s="43"/>
    </row>
    <row r="224" spans="1:26" ht="15" thickBot="1" x14ac:dyDescent="0.35">
      <c r="A224" s="5" t="s">
        <v>239</v>
      </c>
      <c r="B224" s="28"/>
      <c r="C224" s="28"/>
      <c r="D224" s="29"/>
      <c r="E224" s="28"/>
      <c r="F224" s="28"/>
      <c r="G224" s="28"/>
      <c r="H224" s="28"/>
      <c r="I224" s="30"/>
      <c r="J224" s="30"/>
      <c r="K224" s="31"/>
      <c r="L224" s="30"/>
      <c r="M224" s="30"/>
      <c r="N224" s="46"/>
      <c r="O224" s="6"/>
      <c r="P224" s="40"/>
      <c r="Q224" s="37"/>
      <c r="R224" s="37"/>
      <c r="S224" s="41"/>
      <c r="T224" s="42"/>
      <c r="U224" s="37"/>
      <c r="V224" s="37"/>
      <c r="W224" s="37"/>
      <c r="X224" s="37"/>
      <c r="Y224" s="37"/>
      <c r="Z224" s="43"/>
    </row>
    <row r="225" spans="1:26" x14ac:dyDescent="0.3">
      <c r="A225" s="4" t="s">
        <v>240</v>
      </c>
      <c r="B225" s="28"/>
      <c r="C225" s="28"/>
      <c r="D225" s="29"/>
      <c r="E225" s="28"/>
      <c r="F225" s="28"/>
      <c r="G225" s="28"/>
      <c r="H225" s="28"/>
      <c r="I225" s="30"/>
      <c r="J225" s="30"/>
      <c r="K225" s="31"/>
      <c r="L225" s="30"/>
      <c r="M225" s="30"/>
      <c r="N225" s="46"/>
      <c r="O225" s="6"/>
      <c r="P225" s="40"/>
      <c r="Q225" s="37"/>
      <c r="R225" s="37"/>
      <c r="S225" s="41"/>
      <c r="T225" s="42"/>
      <c r="U225" s="37"/>
      <c r="V225" s="37"/>
      <c r="W225" s="37"/>
      <c r="X225" s="37"/>
      <c r="Y225" s="37"/>
      <c r="Z225" s="43"/>
    </row>
    <row r="226" spans="1:26" ht="15" thickBot="1" x14ac:dyDescent="0.35">
      <c r="A226" s="5" t="s">
        <v>241</v>
      </c>
      <c r="B226" s="28"/>
      <c r="C226" s="28"/>
      <c r="D226" s="29"/>
      <c r="E226" s="28"/>
      <c r="F226" s="28"/>
      <c r="G226" s="28"/>
      <c r="H226" s="28"/>
      <c r="I226" s="30"/>
      <c r="J226" s="30"/>
      <c r="K226" s="31"/>
      <c r="L226" s="30"/>
      <c r="M226" s="30"/>
      <c r="N226" s="46"/>
      <c r="O226" s="6"/>
      <c r="P226" s="40"/>
      <c r="Q226" s="37"/>
      <c r="R226" s="37"/>
      <c r="S226" s="41"/>
      <c r="T226" s="42"/>
      <c r="U226" s="37"/>
      <c r="V226" s="37"/>
      <c r="W226" s="37"/>
      <c r="X226" s="37"/>
      <c r="Y226" s="37"/>
      <c r="Z226" s="43"/>
    </row>
    <row r="227" spans="1:26" x14ac:dyDescent="0.3">
      <c r="A227" s="4" t="s">
        <v>242</v>
      </c>
      <c r="B227" s="28"/>
      <c r="C227" s="28"/>
      <c r="D227" s="29"/>
      <c r="E227" s="28"/>
      <c r="F227" s="28"/>
      <c r="G227" s="28"/>
      <c r="H227" s="28"/>
      <c r="I227" s="30"/>
      <c r="J227" s="30"/>
      <c r="K227" s="31"/>
      <c r="L227" s="30"/>
      <c r="M227" s="30"/>
      <c r="N227" s="46"/>
      <c r="O227" s="6"/>
      <c r="P227" s="40"/>
      <c r="Q227" s="37"/>
      <c r="R227" s="37"/>
      <c r="S227" s="41"/>
      <c r="T227" s="42"/>
      <c r="U227" s="37"/>
      <c r="V227" s="37"/>
      <c r="W227" s="37"/>
      <c r="X227" s="37"/>
      <c r="Y227" s="37"/>
      <c r="Z227" s="43"/>
    </row>
    <row r="228" spans="1:26" ht="15" thickBot="1" x14ac:dyDescent="0.35">
      <c r="A228" s="5" t="s">
        <v>243</v>
      </c>
      <c r="B228" s="28"/>
      <c r="C228" s="28"/>
      <c r="D228" s="29"/>
      <c r="E228" s="28"/>
      <c r="F228" s="28"/>
      <c r="G228" s="28"/>
      <c r="H228" s="28"/>
      <c r="I228" s="30"/>
      <c r="J228" s="30"/>
      <c r="K228" s="31"/>
      <c r="L228" s="30"/>
      <c r="M228" s="30"/>
      <c r="N228" s="46"/>
      <c r="O228" s="6"/>
      <c r="P228" s="40"/>
      <c r="Q228" s="37"/>
      <c r="R228" s="37"/>
      <c r="S228" s="41"/>
      <c r="T228" s="42"/>
      <c r="U228" s="37"/>
      <c r="V228" s="37"/>
      <c r="W228" s="37"/>
      <c r="X228" s="37"/>
      <c r="Y228" s="37"/>
      <c r="Z228" s="43"/>
    </row>
    <row r="229" spans="1:26" x14ac:dyDescent="0.3">
      <c r="A229" s="4" t="s">
        <v>244</v>
      </c>
      <c r="B229" s="28"/>
      <c r="C229" s="28"/>
      <c r="D229" s="29"/>
      <c r="E229" s="28"/>
      <c r="F229" s="28"/>
      <c r="G229" s="28"/>
      <c r="H229" s="28"/>
      <c r="I229" s="30"/>
      <c r="J229" s="30"/>
      <c r="K229" s="31"/>
      <c r="L229" s="30"/>
      <c r="M229" s="30"/>
      <c r="N229" s="46"/>
      <c r="O229" s="6"/>
      <c r="P229" s="40"/>
      <c r="Q229" s="37"/>
      <c r="R229" s="37"/>
      <c r="S229" s="41"/>
      <c r="T229" s="42"/>
      <c r="U229" s="37"/>
      <c r="V229" s="37"/>
      <c r="W229" s="37"/>
      <c r="X229" s="37"/>
      <c r="Y229" s="37"/>
      <c r="Z229" s="43"/>
    </row>
    <row r="230" spans="1:26" ht="15" thickBot="1" x14ac:dyDescent="0.35">
      <c r="A230" s="5" t="s">
        <v>245</v>
      </c>
      <c r="B230" s="28"/>
      <c r="C230" s="28"/>
      <c r="D230" s="29"/>
      <c r="E230" s="28"/>
      <c r="F230" s="28"/>
      <c r="G230" s="28"/>
      <c r="H230" s="28"/>
      <c r="I230" s="30"/>
      <c r="J230" s="30"/>
      <c r="K230" s="31"/>
      <c r="L230" s="30"/>
      <c r="M230" s="30"/>
      <c r="N230" s="46"/>
      <c r="O230" s="6"/>
      <c r="P230" s="40"/>
      <c r="Q230" s="37"/>
      <c r="R230" s="37"/>
      <c r="S230" s="41"/>
      <c r="T230" s="42"/>
      <c r="U230" s="37"/>
      <c r="V230" s="37"/>
      <c r="W230" s="37"/>
      <c r="X230" s="37"/>
      <c r="Y230" s="37"/>
      <c r="Z230" s="43"/>
    </row>
    <row r="231" spans="1:26" x14ac:dyDescent="0.3">
      <c r="A231" s="4" t="s">
        <v>246</v>
      </c>
      <c r="B231" s="28"/>
      <c r="C231" s="28"/>
      <c r="D231" s="29"/>
      <c r="E231" s="28"/>
      <c r="F231" s="28"/>
      <c r="G231" s="28"/>
      <c r="H231" s="28"/>
      <c r="I231" s="30"/>
      <c r="J231" s="30"/>
      <c r="K231" s="31"/>
      <c r="L231" s="30"/>
      <c r="M231" s="30"/>
      <c r="N231" s="46"/>
      <c r="O231" s="6"/>
      <c r="P231" s="40"/>
      <c r="Q231" s="37"/>
      <c r="R231" s="37"/>
      <c r="S231" s="41"/>
      <c r="T231" s="42"/>
      <c r="U231" s="37"/>
      <c r="V231" s="37"/>
      <c r="W231" s="37"/>
      <c r="X231" s="37"/>
      <c r="Y231" s="37"/>
      <c r="Z231" s="43"/>
    </row>
    <row r="232" spans="1:26" ht="15" thickBot="1" x14ac:dyDescent="0.35">
      <c r="A232" s="5" t="s">
        <v>247</v>
      </c>
      <c r="B232" s="28"/>
      <c r="C232" s="28"/>
      <c r="D232" s="29"/>
      <c r="E232" s="28"/>
      <c r="F232" s="28"/>
      <c r="G232" s="28"/>
      <c r="H232" s="28"/>
      <c r="I232" s="30"/>
      <c r="J232" s="30"/>
      <c r="K232" s="31"/>
      <c r="L232" s="30"/>
      <c r="M232" s="30"/>
      <c r="N232" s="46"/>
      <c r="O232" s="6"/>
      <c r="P232" s="40"/>
      <c r="Q232" s="37"/>
      <c r="R232" s="37"/>
      <c r="S232" s="41"/>
      <c r="T232" s="42"/>
      <c r="U232" s="37"/>
      <c r="V232" s="37"/>
      <c r="W232" s="37"/>
      <c r="X232" s="37"/>
      <c r="Y232" s="37"/>
      <c r="Z232" s="43"/>
    </row>
    <row r="233" spans="1:26" x14ac:dyDescent="0.3">
      <c r="A233" s="4" t="s">
        <v>248</v>
      </c>
      <c r="B233" s="28"/>
      <c r="C233" s="28"/>
      <c r="D233" s="29"/>
      <c r="E233" s="28"/>
      <c r="F233" s="28"/>
      <c r="G233" s="28"/>
      <c r="H233" s="28"/>
      <c r="I233" s="30"/>
      <c r="J233" s="30"/>
      <c r="K233" s="31"/>
      <c r="L233" s="30"/>
      <c r="M233" s="30"/>
      <c r="N233" s="46"/>
      <c r="O233" s="6"/>
      <c r="P233" s="40"/>
      <c r="Q233" s="37"/>
      <c r="R233" s="37"/>
      <c r="S233" s="41"/>
      <c r="T233" s="42"/>
      <c r="U233" s="37"/>
      <c r="V233" s="37"/>
      <c r="W233" s="37"/>
      <c r="X233" s="37"/>
      <c r="Y233" s="37"/>
      <c r="Z233" s="43"/>
    </row>
    <row r="234" spans="1:26" ht="15" thickBot="1" x14ac:dyDescent="0.35">
      <c r="A234" s="5" t="s">
        <v>249</v>
      </c>
      <c r="B234" s="28"/>
      <c r="C234" s="28"/>
      <c r="D234" s="29"/>
      <c r="E234" s="28"/>
      <c r="F234" s="28"/>
      <c r="G234" s="28"/>
      <c r="H234" s="28"/>
      <c r="I234" s="30"/>
      <c r="J234" s="30"/>
      <c r="K234" s="31"/>
      <c r="L234" s="30"/>
      <c r="M234" s="30"/>
      <c r="N234" s="46"/>
      <c r="O234" s="6"/>
      <c r="P234" s="40"/>
      <c r="Q234" s="37"/>
      <c r="R234" s="37"/>
      <c r="S234" s="41"/>
      <c r="T234" s="42"/>
      <c r="U234" s="37"/>
      <c r="V234" s="37"/>
      <c r="W234" s="37"/>
      <c r="X234" s="37"/>
      <c r="Y234" s="37"/>
      <c r="Z234" s="43"/>
    </row>
    <row r="235" spans="1:26" x14ac:dyDescent="0.3">
      <c r="A235" s="4" t="s">
        <v>250</v>
      </c>
      <c r="B235" s="28"/>
      <c r="C235" s="28"/>
      <c r="D235" s="29"/>
      <c r="E235" s="28"/>
      <c r="F235" s="28"/>
      <c r="G235" s="28"/>
      <c r="H235" s="28"/>
      <c r="I235" s="30"/>
      <c r="J235" s="30"/>
      <c r="K235" s="31"/>
      <c r="L235" s="30"/>
      <c r="M235" s="30"/>
      <c r="N235" s="46"/>
      <c r="O235" s="6"/>
      <c r="P235" s="40"/>
      <c r="Q235" s="37"/>
      <c r="R235" s="37"/>
      <c r="S235" s="41"/>
      <c r="T235" s="42"/>
      <c r="U235" s="37"/>
      <c r="V235" s="37"/>
      <c r="W235" s="37"/>
      <c r="X235" s="37"/>
      <c r="Y235" s="37"/>
      <c r="Z235" s="43"/>
    </row>
    <row r="236" spans="1:26" ht="15" thickBot="1" x14ac:dyDescent="0.35">
      <c r="A236" s="5" t="s">
        <v>251</v>
      </c>
      <c r="B236" s="28"/>
      <c r="C236" s="28"/>
      <c r="D236" s="29"/>
      <c r="E236" s="28"/>
      <c r="F236" s="28"/>
      <c r="G236" s="28"/>
      <c r="H236" s="28"/>
      <c r="I236" s="30"/>
      <c r="J236" s="30"/>
      <c r="K236" s="31"/>
      <c r="L236" s="30"/>
      <c r="M236" s="30"/>
      <c r="N236" s="46"/>
      <c r="O236" s="6"/>
      <c r="P236" s="40"/>
      <c r="Q236" s="37"/>
      <c r="R236" s="37"/>
      <c r="S236" s="41"/>
      <c r="T236" s="42"/>
      <c r="U236" s="37"/>
      <c r="V236" s="37"/>
      <c r="W236" s="37"/>
      <c r="X236" s="37"/>
      <c r="Y236" s="37"/>
      <c r="Z236" s="43"/>
    </row>
    <row r="237" spans="1:26" x14ac:dyDescent="0.3">
      <c r="A237" s="4" t="s">
        <v>252</v>
      </c>
      <c r="B237" s="28"/>
      <c r="C237" s="28"/>
      <c r="D237" s="29"/>
      <c r="E237" s="28"/>
      <c r="F237" s="28"/>
      <c r="G237" s="28"/>
      <c r="H237" s="28"/>
      <c r="I237" s="30"/>
      <c r="J237" s="30"/>
      <c r="K237" s="31"/>
      <c r="L237" s="30"/>
      <c r="M237" s="30"/>
      <c r="N237" s="46"/>
      <c r="O237" s="6"/>
      <c r="P237" s="40"/>
      <c r="Q237" s="37"/>
      <c r="R237" s="37"/>
      <c r="S237" s="41"/>
      <c r="T237" s="42"/>
      <c r="U237" s="37"/>
      <c r="V237" s="37"/>
      <c r="W237" s="37"/>
      <c r="X237" s="37"/>
      <c r="Y237" s="37"/>
      <c r="Z237" s="43"/>
    </row>
    <row r="238" spans="1:26" ht="15" thickBot="1" x14ac:dyDescent="0.35">
      <c r="A238" s="5" t="s">
        <v>253</v>
      </c>
      <c r="B238" s="28"/>
      <c r="C238" s="28"/>
      <c r="D238" s="29"/>
      <c r="E238" s="28"/>
      <c r="F238" s="28"/>
      <c r="G238" s="28"/>
      <c r="H238" s="28"/>
      <c r="I238" s="30"/>
      <c r="J238" s="30"/>
      <c r="K238" s="31"/>
      <c r="L238" s="30"/>
      <c r="M238" s="30"/>
      <c r="N238" s="46"/>
      <c r="O238" s="6"/>
      <c r="P238" s="40"/>
      <c r="Q238" s="37"/>
      <c r="R238" s="37"/>
      <c r="S238" s="41"/>
      <c r="T238" s="42"/>
      <c r="U238" s="37"/>
      <c r="V238" s="37"/>
      <c r="W238" s="37"/>
      <c r="X238" s="37"/>
      <c r="Y238" s="37"/>
      <c r="Z238" s="43"/>
    </row>
    <row r="239" spans="1:26" x14ac:dyDescent="0.3">
      <c r="A239" s="4" t="s">
        <v>254</v>
      </c>
      <c r="B239" s="28"/>
      <c r="C239" s="28"/>
      <c r="D239" s="29"/>
      <c r="E239" s="28"/>
      <c r="F239" s="28"/>
      <c r="G239" s="28"/>
      <c r="H239" s="28"/>
      <c r="I239" s="30"/>
      <c r="J239" s="30"/>
      <c r="K239" s="31"/>
      <c r="L239" s="30"/>
      <c r="M239" s="30"/>
      <c r="N239" s="46"/>
      <c r="O239" s="6"/>
      <c r="P239" s="40"/>
      <c r="Q239" s="37"/>
      <c r="R239" s="37"/>
      <c r="S239" s="41"/>
      <c r="T239" s="42"/>
      <c r="U239" s="37"/>
      <c r="V239" s="37"/>
      <c r="W239" s="37"/>
      <c r="X239" s="37"/>
      <c r="Y239" s="37"/>
      <c r="Z239" s="43"/>
    </row>
    <row r="240" spans="1:26" ht="15" thickBot="1" x14ac:dyDescent="0.35">
      <c r="A240" s="5" t="s">
        <v>255</v>
      </c>
      <c r="B240" s="28"/>
      <c r="C240" s="28"/>
      <c r="D240" s="29"/>
      <c r="E240" s="28"/>
      <c r="F240" s="28"/>
      <c r="G240" s="28"/>
      <c r="H240" s="28"/>
      <c r="I240" s="30"/>
      <c r="J240" s="30"/>
      <c r="K240" s="31"/>
      <c r="L240" s="30"/>
      <c r="M240" s="30"/>
      <c r="N240" s="46"/>
      <c r="O240" s="6"/>
      <c r="P240" s="40"/>
      <c r="Q240" s="37"/>
      <c r="R240" s="37"/>
      <c r="S240" s="41"/>
      <c r="T240" s="42"/>
      <c r="U240" s="37"/>
      <c r="V240" s="37"/>
      <c r="W240" s="37"/>
      <c r="X240" s="37"/>
      <c r="Y240" s="37"/>
      <c r="Z240" s="43"/>
    </row>
    <row r="241" spans="1:26" x14ac:dyDescent="0.3">
      <c r="A241" s="4" t="s">
        <v>256</v>
      </c>
      <c r="B241" s="28"/>
      <c r="C241" s="28"/>
      <c r="D241" s="29"/>
      <c r="E241" s="28"/>
      <c r="F241" s="28"/>
      <c r="G241" s="28"/>
      <c r="H241" s="28"/>
      <c r="I241" s="30"/>
      <c r="J241" s="30"/>
      <c r="K241" s="31"/>
      <c r="L241" s="30"/>
      <c r="M241" s="30"/>
      <c r="N241" s="46"/>
      <c r="O241" s="6"/>
      <c r="P241" s="40"/>
      <c r="Q241" s="37"/>
      <c r="R241" s="37"/>
      <c r="S241" s="41"/>
      <c r="T241" s="42"/>
      <c r="U241" s="37"/>
      <c r="V241" s="37"/>
      <c r="W241" s="37"/>
      <c r="X241" s="37"/>
      <c r="Y241" s="37"/>
      <c r="Z241" s="43"/>
    </row>
    <row r="242" spans="1:26" ht="15" thickBot="1" x14ac:dyDescent="0.35">
      <c r="A242" s="5" t="s">
        <v>257</v>
      </c>
      <c r="B242" s="28"/>
      <c r="C242" s="28"/>
      <c r="D242" s="29"/>
      <c r="E242" s="28"/>
      <c r="F242" s="28"/>
      <c r="G242" s="28"/>
      <c r="H242" s="28"/>
      <c r="I242" s="30"/>
      <c r="J242" s="30"/>
      <c r="K242" s="31"/>
      <c r="L242" s="30"/>
      <c r="M242" s="30"/>
      <c r="N242" s="46"/>
      <c r="O242" s="6"/>
      <c r="P242" s="40"/>
      <c r="Q242" s="37"/>
      <c r="R242" s="37"/>
      <c r="S242" s="41"/>
      <c r="T242" s="42"/>
      <c r="U242" s="37"/>
      <c r="V242" s="37"/>
      <c r="W242" s="37"/>
      <c r="X242" s="37"/>
      <c r="Y242" s="37"/>
      <c r="Z242" s="43"/>
    </row>
    <row r="243" spans="1:26" x14ac:dyDescent="0.3">
      <c r="A243" s="4" t="s">
        <v>258</v>
      </c>
      <c r="B243" s="28"/>
      <c r="C243" s="28"/>
      <c r="D243" s="29"/>
      <c r="E243" s="28"/>
      <c r="F243" s="28"/>
      <c r="G243" s="28"/>
      <c r="H243" s="28"/>
      <c r="I243" s="30"/>
      <c r="J243" s="30"/>
      <c r="K243" s="31"/>
      <c r="L243" s="30"/>
      <c r="M243" s="30"/>
      <c r="N243" s="46"/>
      <c r="O243" s="6"/>
      <c r="P243" s="40"/>
      <c r="Q243" s="37"/>
      <c r="R243" s="37"/>
      <c r="S243" s="41"/>
      <c r="T243" s="42"/>
      <c r="U243" s="37"/>
      <c r="V243" s="37"/>
      <c r="W243" s="37"/>
      <c r="X243" s="37"/>
      <c r="Y243" s="37"/>
      <c r="Z243" s="43"/>
    </row>
    <row r="244" spans="1:26" ht="15" thickBot="1" x14ac:dyDescent="0.35">
      <c r="A244" s="5" t="s">
        <v>259</v>
      </c>
      <c r="B244" s="28"/>
      <c r="C244" s="28"/>
      <c r="D244" s="29"/>
      <c r="E244" s="28"/>
      <c r="F244" s="28"/>
      <c r="G244" s="28"/>
      <c r="H244" s="28"/>
      <c r="I244" s="30"/>
      <c r="J244" s="30"/>
      <c r="K244" s="31"/>
      <c r="L244" s="30"/>
      <c r="M244" s="30"/>
      <c r="N244" s="46"/>
      <c r="O244" s="6"/>
      <c r="P244" s="40"/>
      <c r="Q244" s="37"/>
      <c r="R244" s="37"/>
      <c r="S244" s="41"/>
      <c r="T244" s="42"/>
      <c r="U244" s="37"/>
      <c r="V244" s="37"/>
      <c r="W244" s="37"/>
      <c r="X244" s="37"/>
      <c r="Y244" s="37"/>
      <c r="Z244" s="43"/>
    </row>
    <row r="245" spans="1:26" x14ac:dyDescent="0.3">
      <c r="A245" s="4" t="s">
        <v>260</v>
      </c>
      <c r="B245" s="28"/>
      <c r="C245" s="28"/>
      <c r="D245" s="29"/>
      <c r="E245" s="28"/>
      <c r="F245" s="28"/>
      <c r="G245" s="28"/>
      <c r="H245" s="28"/>
      <c r="I245" s="30"/>
      <c r="J245" s="30"/>
      <c r="K245" s="31"/>
      <c r="L245" s="30"/>
      <c r="M245" s="30"/>
      <c r="N245" s="46"/>
      <c r="O245" s="6"/>
      <c r="P245" s="40"/>
      <c r="Q245" s="37"/>
      <c r="R245" s="37"/>
      <c r="S245" s="41"/>
      <c r="T245" s="42"/>
      <c r="U245" s="37"/>
      <c r="V245" s="37"/>
      <c r="W245" s="37"/>
      <c r="X245" s="37"/>
      <c r="Y245" s="37"/>
      <c r="Z245" s="43"/>
    </row>
    <row r="246" spans="1:26" ht="15" thickBot="1" x14ac:dyDescent="0.35">
      <c r="A246" s="5" t="s">
        <v>261</v>
      </c>
      <c r="B246" s="28"/>
      <c r="C246" s="28"/>
      <c r="D246" s="29"/>
      <c r="E246" s="28"/>
      <c r="F246" s="28"/>
      <c r="G246" s="28"/>
      <c r="H246" s="28"/>
      <c r="I246" s="30"/>
      <c r="J246" s="30"/>
      <c r="K246" s="31"/>
      <c r="L246" s="30"/>
      <c r="M246" s="30"/>
      <c r="N246" s="46"/>
      <c r="O246" s="6"/>
      <c r="P246" s="40"/>
      <c r="Q246" s="37"/>
      <c r="R246" s="37"/>
      <c r="S246" s="41"/>
      <c r="T246" s="42"/>
      <c r="U246" s="37"/>
      <c r="V246" s="37"/>
      <c r="W246" s="37"/>
      <c r="X246" s="37"/>
      <c r="Y246" s="37"/>
      <c r="Z246" s="43"/>
    </row>
    <row r="247" spans="1:26" x14ac:dyDescent="0.3">
      <c r="A247" s="4" t="s">
        <v>262</v>
      </c>
      <c r="B247" s="28"/>
      <c r="C247" s="28"/>
      <c r="D247" s="29"/>
      <c r="E247" s="28"/>
      <c r="F247" s="28"/>
      <c r="G247" s="28"/>
      <c r="H247" s="28"/>
      <c r="I247" s="30"/>
      <c r="J247" s="30"/>
      <c r="K247" s="31"/>
      <c r="L247" s="30"/>
      <c r="M247" s="30"/>
      <c r="N247" s="46"/>
      <c r="O247" s="6"/>
      <c r="P247" s="40"/>
      <c r="Q247" s="37"/>
      <c r="R247" s="37"/>
      <c r="S247" s="41"/>
      <c r="T247" s="42"/>
      <c r="U247" s="37"/>
      <c r="V247" s="37"/>
      <c r="W247" s="37"/>
      <c r="X247" s="37"/>
      <c r="Y247" s="37"/>
      <c r="Z247" s="43"/>
    </row>
    <row r="248" spans="1:26" ht="15" thickBot="1" x14ac:dyDescent="0.35">
      <c r="A248" s="5" t="s">
        <v>263</v>
      </c>
      <c r="B248" s="28"/>
      <c r="C248" s="28"/>
      <c r="D248" s="29"/>
      <c r="E248" s="28"/>
      <c r="F248" s="28"/>
      <c r="G248" s="28"/>
      <c r="H248" s="28"/>
      <c r="I248" s="30"/>
      <c r="J248" s="30"/>
      <c r="K248" s="31"/>
      <c r="L248" s="30"/>
      <c r="M248" s="30"/>
      <c r="N248" s="46"/>
      <c r="O248" s="6"/>
      <c r="P248" s="40"/>
      <c r="Q248" s="37"/>
      <c r="R248" s="37"/>
      <c r="S248" s="41"/>
      <c r="T248" s="42"/>
      <c r="U248" s="37"/>
      <c r="V248" s="37"/>
      <c r="W248" s="37"/>
      <c r="X248" s="37"/>
      <c r="Y248" s="37"/>
      <c r="Z248" s="43"/>
    </row>
    <row r="249" spans="1:26" x14ac:dyDescent="0.3">
      <c r="A249" s="4" t="s">
        <v>264</v>
      </c>
      <c r="B249" s="28"/>
      <c r="C249" s="28"/>
      <c r="D249" s="29"/>
      <c r="E249" s="28"/>
      <c r="F249" s="28"/>
      <c r="G249" s="28"/>
      <c r="H249" s="28"/>
      <c r="I249" s="30"/>
      <c r="J249" s="30"/>
      <c r="K249" s="31"/>
      <c r="L249" s="30"/>
      <c r="M249" s="30"/>
      <c r="N249" s="46"/>
      <c r="O249" s="6"/>
      <c r="P249" s="40"/>
      <c r="Q249" s="37"/>
      <c r="R249" s="37"/>
      <c r="S249" s="41"/>
      <c r="T249" s="42"/>
      <c r="U249" s="37"/>
      <c r="V249" s="37"/>
      <c r="W249" s="37"/>
      <c r="X249" s="37"/>
      <c r="Y249" s="37"/>
      <c r="Z249" s="43"/>
    </row>
    <row r="250" spans="1:26" ht="15" thickBot="1" x14ac:dyDescent="0.35">
      <c r="A250" s="5" t="s">
        <v>265</v>
      </c>
      <c r="B250" s="28"/>
      <c r="C250" s="28"/>
      <c r="D250" s="29"/>
      <c r="E250" s="28"/>
      <c r="F250" s="28"/>
      <c r="G250" s="28"/>
      <c r="H250" s="28"/>
      <c r="I250" s="30"/>
      <c r="J250" s="30"/>
      <c r="K250" s="31"/>
      <c r="L250" s="30"/>
      <c r="M250" s="30"/>
      <c r="N250" s="46"/>
      <c r="O250" s="6"/>
      <c r="P250" s="40"/>
      <c r="Q250" s="37"/>
      <c r="R250" s="37"/>
      <c r="S250" s="41"/>
      <c r="T250" s="42"/>
      <c r="U250" s="37"/>
      <c r="V250" s="37"/>
      <c r="W250" s="37"/>
      <c r="X250" s="37"/>
      <c r="Y250" s="37"/>
      <c r="Z250" s="43"/>
    </row>
    <row r="251" spans="1:26" x14ac:dyDescent="0.3">
      <c r="A251" s="4" t="s">
        <v>266</v>
      </c>
      <c r="B251" s="28"/>
      <c r="C251" s="28"/>
      <c r="D251" s="29"/>
      <c r="E251" s="28"/>
      <c r="F251" s="28"/>
      <c r="G251" s="28"/>
      <c r="H251" s="28"/>
      <c r="I251" s="30"/>
      <c r="J251" s="30"/>
      <c r="K251" s="31"/>
      <c r="L251" s="30"/>
      <c r="M251" s="30"/>
      <c r="N251" s="46"/>
      <c r="O251" s="6"/>
      <c r="P251" s="40"/>
      <c r="Q251" s="37"/>
      <c r="R251" s="37"/>
      <c r="S251" s="41"/>
      <c r="T251" s="42"/>
      <c r="U251" s="37"/>
      <c r="V251" s="37"/>
      <c r="W251" s="37"/>
      <c r="X251" s="37"/>
      <c r="Y251" s="37"/>
      <c r="Z251" s="43"/>
    </row>
    <row r="252" spans="1:26" ht="15" thickBot="1" x14ac:dyDescent="0.35">
      <c r="A252" s="5" t="s">
        <v>267</v>
      </c>
      <c r="B252" s="28"/>
      <c r="C252" s="28"/>
      <c r="D252" s="29"/>
      <c r="E252" s="28"/>
      <c r="F252" s="28"/>
      <c r="G252" s="28"/>
      <c r="H252" s="28"/>
      <c r="I252" s="30"/>
      <c r="J252" s="30"/>
      <c r="K252" s="31"/>
      <c r="L252" s="30"/>
      <c r="M252" s="30"/>
      <c r="N252" s="46"/>
      <c r="O252" s="6"/>
      <c r="P252" s="40"/>
      <c r="Q252" s="37"/>
      <c r="R252" s="37"/>
      <c r="S252" s="41"/>
      <c r="T252" s="42"/>
      <c r="U252" s="37"/>
      <c r="V252" s="37"/>
      <c r="W252" s="37"/>
      <c r="X252" s="37"/>
      <c r="Y252" s="37"/>
      <c r="Z252" s="43"/>
    </row>
    <row r="253" spans="1:26" x14ac:dyDescent="0.3">
      <c r="A253" s="4" t="s">
        <v>268</v>
      </c>
      <c r="B253" s="28"/>
      <c r="C253" s="28"/>
      <c r="D253" s="29"/>
      <c r="E253" s="28"/>
      <c r="F253" s="28"/>
      <c r="G253" s="28"/>
      <c r="H253" s="28"/>
      <c r="I253" s="30"/>
      <c r="J253" s="30"/>
      <c r="K253" s="31"/>
      <c r="L253" s="30"/>
      <c r="M253" s="30"/>
      <c r="N253" s="46"/>
      <c r="O253" s="6"/>
      <c r="P253" s="40"/>
      <c r="Q253" s="37"/>
      <c r="R253" s="37"/>
      <c r="S253" s="41"/>
      <c r="T253" s="42"/>
      <c r="U253" s="37"/>
      <c r="V253" s="37"/>
      <c r="W253" s="37"/>
      <c r="X253" s="37"/>
      <c r="Y253" s="37"/>
      <c r="Z253" s="43"/>
    </row>
    <row r="254" spans="1:26" ht="15" thickBot="1" x14ac:dyDescent="0.35">
      <c r="A254" s="5" t="s">
        <v>269</v>
      </c>
      <c r="B254" s="28"/>
      <c r="C254" s="28"/>
      <c r="D254" s="29"/>
      <c r="E254" s="28"/>
      <c r="F254" s="28"/>
      <c r="G254" s="28"/>
      <c r="H254" s="28"/>
      <c r="I254" s="30"/>
      <c r="J254" s="30"/>
      <c r="K254" s="31"/>
      <c r="L254" s="30"/>
      <c r="M254" s="30"/>
      <c r="N254" s="46"/>
      <c r="O254" s="6"/>
      <c r="P254" s="40"/>
      <c r="Q254" s="37"/>
      <c r="R254" s="37"/>
      <c r="S254" s="41"/>
      <c r="T254" s="42"/>
      <c r="U254" s="37"/>
      <c r="V254" s="37"/>
      <c r="W254" s="37"/>
      <c r="X254" s="37"/>
      <c r="Y254" s="37"/>
      <c r="Z254" s="43"/>
    </row>
    <row r="255" spans="1:26" x14ac:dyDescent="0.3">
      <c r="A255" s="4" t="s">
        <v>270</v>
      </c>
      <c r="B255" s="28"/>
      <c r="C255" s="28"/>
      <c r="D255" s="29"/>
      <c r="E255" s="28"/>
      <c r="F255" s="28"/>
      <c r="G255" s="28"/>
      <c r="H255" s="28"/>
      <c r="I255" s="30"/>
      <c r="J255" s="30"/>
      <c r="K255" s="31"/>
      <c r="L255" s="30"/>
      <c r="M255" s="30"/>
      <c r="N255" s="46"/>
      <c r="O255" s="6"/>
      <c r="P255" s="40"/>
      <c r="Q255" s="37"/>
      <c r="R255" s="37"/>
      <c r="S255" s="41"/>
      <c r="T255" s="42"/>
      <c r="U255" s="37"/>
      <c r="V255" s="37"/>
      <c r="W255" s="37"/>
      <c r="X255" s="37"/>
      <c r="Y255" s="37"/>
      <c r="Z255" s="43"/>
    </row>
    <row r="256" spans="1:26" ht="15" thickBot="1" x14ac:dyDescent="0.35">
      <c r="A256" s="5" t="s">
        <v>271</v>
      </c>
      <c r="B256" s="28"/>
      <c r="C256" s="28"/>
      <c r="D256" s="29"/>
      <c r="E256" s="28"/>
      <c r="F256" s="28"/>
      <c r="G256" s="28"/>
      <c r="H256" s="28"/>
      <c r="I256" s="30"/>
      <c r="J256" s="30"/>
      <c r="K256" s="31"/>
      <c r="L256" s="30"/>
      <c r="M256" s="30"/>
      <c r="N256" s="46"/>
      <c r="O256" s="6"/>
      <c r="P256" s="40"/>
      <c r="Q256" s="37"/>
      <c r="R256" s="37"/>
      <c r="S256" s="41"/>
      <c r="T256" s="42"/>
      <c r="U256" s="37"/>
      <c r="V256" s="37"/>
      <c r="W256" s="37"/>
      <c r="X256" s="37"/>
      <c r="Y256" s="37"/>
      <c r="Z256" s="43"/>
    </row>
    <row r="257" spans="1:26" x14ac:dyDescent="0.3">
      <c r="A257" s="4" t="s">
        <v>272</v>
      </c>
      <c r="B257" s="28"/>
      <c r="C257" s="28"/>
      <c r="D257" s="29"/>
      <c r="E257" s="28"/>
      <c r="F257" s="28"/>
      <c r="G257" s="28"/>
      <c r="H257" s="28"/>
      <c r="I257" s="30"/>
      <c r="J257" s="30"/>
      <c r="K257" s="31"/>
      <c r="L257" s="30"/>
      <c r="M257" s="30"/>
      <c r="N257" s="46"/>
      <c r="O257" s="6"/>
      <c r="P257" s="40"/>
      <c r="Q257" s="37"/>
      <c r="R257" s="37"/>
      <c r="S257" s="41"/>
      <c r="T257" s="42"/>
      <c r="U257" s="37"/>
      <c r="V257" s="37"/>
      <c r="W257" s="37"/>
      <c r="X257" s="37"/>
      <c r="Y257" s="37"/>
      <c r="Z257" s="43"/>
    </row>
    <row r="258" spans="1:26" ht="15" thickBot="1" x14ac:dyDescent="0.35">
      <c r="A258" s="5" t="s">
        <v>273</v>
      </c>
      <c r="B258" s="28"/>
      <c r="C258" s="28"/>
      <c r="D258" s="29"/>
      <c r="E258" s="28"/>
      <c r="F258" s="28"/>
      <c r="G258" s="28"/>
      <c r="H258" s="28"/>
      <c r="I258" s="30"/>
      <c r="J258" s="30"/>
      <c r="K258" s="31"/>
      <c r="L258" s="30"/>
      <c r="M258" s="30"/>
      <c r="N258" s="46"/>
      <c r="O258" s="6"/>
      <c r="P258" s="40"/>
      <c r="Q258" s="37"/>
      <c r="R258" s="37"/>
      <c r="S258" s="41"/>
      <c r="T258" s="42"/>
      <c r="U258" s="37"/>
      <c r="V258" s="37"/>
      <c r="W258" s="37"/>
      <c r="X258" s="37"/>
      <c r="Y258" s="37"/>
      <c r="Z258" s="43"/>
    </row>
    <row r="259" spans="1:26" x14ac:dyDescent="0.3">
      <c r="A259" s="4" t="s">
        <v>274</v>
      </c>
      <c r="B259" s="28"/>
      <c r="C259" s="28"/>
      <c r="D259" s="29"/>
      <c r="E259" s="28"/>
      <c r="F259" s="28"/>
      <c r="G259" s="28"/>
      <c r="H259" s="28"/>
      <c r="I259" s="30"/>
      <c r="J259" s="30"/>
      <c r="K259" s="31"/>
      <c r="L259" s="30"/>
      <c r="M259" s="30"/>
      <c r="N259" s="46"/>
      <c r="O259" s="6"/>
      <c r="P259" s="40"/>
      <c r="Q259" s="37"/>
      <c r="R259" s="37"/>
      <c r="S259" s="41"/>
      <c r="T259" s="42"/>
      <c r="U259" s="37"/>
      <c r="V259" s="37"/>
      <c r="W259" s="37"/>
      <c r="X259" s="37"/>
      <c r="Y259" s="37"/>
      <c r="Z259" s="43"/>
    </row>
    <row r="260" spans="1:26" ht="15" thickBot="1" x14ac:dyDescent="0.35">
      <c r="A260" s="5" t="s">
        <v>275</v>
      </c>
      <c r="B260" s="28"/>
      <c r="C260" s="28"/>
      <c r="D260" s="29"/>
      <c r="E260" s="28"/>
      <c r="F260" s="28"/>
      <c r="G260" s="28"/>
      <c r="H260" s="28"/>
      <c r="I260" s="30"/>
      <c r="J260" s="30"/>
      <c r="K260" s="31"/>
      <c r="L260" s="30"/>
      <c r="M260" s="30"/>
      <c r="N260" s="46"/>
      <c r="O260" s="6"/>
      <c r="P260" s="40"/>
      <c r="Q260" s="37"/>
      <c r="R260" s="37"/>
      <c r="S260" s="41"/>
      <c r="T260" s="42"/>
      <c r="U260" s="37"/>
      <c r="V260" s="37"/>
      <c r="W260" s="37"/>
      <c r="X260" s="37"/>
      <c r="Y260" s="37"/>
      <c r="Z260" s="43"/>
    </row>
    <row r="261" spans="1:26" x14ac:dyDescent="0.3">
      <c r="A261" s="4" t="s">
        <v>276</v>
      </c>
      <c r="B261" s="28"/>
      <c r="C261" s="28"/>
      <c r="D261" s="29"/>
      <c r="E261" s="28"/>
      <c r="F261" s="28"/>
      <c r="G261" s="28"/>
      <c r="H261" s="28"/>
      <c r="I261" s="30"/>
      <c r="J261" s="30"/>
      <c r="K261" s="31"/>
      <c r="L261" s="30"/>
      <c r="M261" s="30"/>
      <c r="N261" s="46"/>
      <c r="O261" s="6"/>
      <c r="P261" s="40"/>
      <c r="Q261" s="37"/>
      <c r="R261" s="37"/>
      <c r="S261" s="41"/>
      <c r="T261" s="42"/>
      <c r="U261" s="37"/>
      <c r="V261" s="37"/>
      <c r="W261" s="37"/>
      <c r="X261" s="37"/>
      <c r="Y261" s="37"/>
      <c r="Z261" s="43"/>
    </row>
    <row r="262" spans="1:26" ht="15" thickBot="1" x14ac:dyDescent="0.35">
      <c r="A262" s="5" t="s">
        <v>277</v>
      </c>
      <c r="B262" s="28"/>
      <c r="C262" s="28"/>
      <c r="D262" s="29"/>
      <c r="E262" s="28"/>
      <c r="F262" s="28"/>
      <c r="G262" s="28"/>
      <c r="H262" s="28"/>
      <c r="I262" s="30"/>
      <c r="J262" s="30"/>
      <c r="K262" s="31"/>
      <c r="L262" s="30"/>
      <c r="M262" s="30"/>
      <c r="N262" s="46"/>
      <c r="O262" s="6"/>
      <c r="P262" s="40"/>
      <c r="Q262" s="37"/>
      <c r="R262" s="37"/>
      <c r="S262" s="41"/>
      <c r="T262" s="42"/>
      <c r="U262" s="37"/>
      <c r="V262" s="37"/>
      <c r="W262" s="37"/>
      <c r="X262" s="37"/>
      <c r="Y262" s="37"/>
      <c r="Z262" s="43"/>
    </row>
    <row r="263" spans="1:26" x14ac:dyDescent="0.3">
      <c r="A263" s="4" t="s">
        <v>278</v>
      </c>
      <c r="B263" s="28"/>
      <c r="C263" s="28"/>
      <c r="D263" s="29"/>
      <c r="E263" s="28"/>
      <c r="F263" s="28"/>
      <c r="G263" s="28"/>
      <c r="H263" s="28"/>
      <c r="I263" s="30"/>
      <c r="J263" s="30"/>
      <c r="K263" s="31"/>
      <c r="L263" s="30"/>
      <c r="M263" s="30"/>
      <c r="N263" s="46"/>
      <c r="O263" s="6"/>
      <c r="P263" s="40"/>
      <c r="Q263" s="37"/>
      <c r="R263" s="37"/>
      <c r="S263" s="41"/>
      <c r="T263" s="42"/>
      <c r="U263" s="37"/>
      <c r="V263" s="37"/>
      <c r="W263" s="37"/>
      <c r="X263" s="37"/>
      <c r="Y263" s="37"/>
      <c r="Z263" s="43"/>
    </row>
    <row r="264" spans="1:26" ht="15" thickBot="1" x14ac:dyDescent="0.35">
      <c r="A264" s="5" t="s">
        <v>279</v>
      </c>
      <c r="B264" s="28"/>
      <c r="C264" s="28"/>
      <c r="D264" s="29"/>
      <c r="E264" s="28"/>
      <c r="F264" s="28"/>
      <c r="G264" s="28"/>
      <c r="H264" s="28"/>
      <c r="I264" s="30"/>
      <c r="J264" s="30"/>
      <c r="K264" s="31"/>
      <c r="L264" s="30"/>
      <c r="M264" s="30"/>
      <c r="N264" s="46"/>
      <c r="O264" s="6"/>
      <c r="P264" s="40"/>
      <c r="Q264" s="37"/>
      <c r="R264" s="37"/>
      <c r="S264" s="41"/>
      <c r="T264" s="42"/>
      <c r="U264" s="37"/>
      <c r="V264" s="37"/>
      <c r="W264" s="37"/>
      <c r="X264" s="37"/>
      <c r="Y264" s="37"/>
      <c r="Z264" s="43"/>
    </row>
    <row r="265" spans="1:26" x14ac:dyDescent="0.3">
      <c r="A265" s="4" t="s">
        <v>280</v>
      </c>
      <c r="B265" s="28"/>
      <c r="C265" s="28"/>
      <c r="D265" s="29"/>
      <c r="E265" s="28"/>
      <c r="F265" s="28"/>
      <c r="G265" s="28"/>
      <c r="H265" s="28"/>
      <c r="I265" s="30"/>
      <c r="J265" s="30"/>
      <c r="K265" s="31"/>
      <c r="L265" s="30"/>
      <c r="M265" s="30"/>
      <c r="N265" s="46"/>
      <c r="O265" s="6"/>
      <c r="P265" s="40"/>
      <c r="Q265" s="37"/>
      <c r="R265" s="37"/>
      <c r="S265" s="41"/>
      <c r="T265" s="42"/>
      <c r="U265" s="37"/>
      <c r="V265" s="37"/>
      <c r="W265" s="37"/>
      <c r="X265" s="37"/>
      <c r="Y265" s="37"/>
      <c r="Z265" s="43"/>
    </row>
    <row r="266" spans="1:26" ht="15" thickBot="1" x14ac:dyDescent="0.35">
      <c r="A266" s="5" t="s">
        <v>281</v>
      </c>
      <c r="B266" s="28"/>
      <c r="C266" s="28"/>
      <c r="D266" s="29"/>
      <c r="E266" s="28"/>
      <c r="F266" s="28"/>
      <c r="G266" s="28"/>
      <c r="H266" s="28"/>
      <c r="I266" s="30"/>
      <c r="J266" s="30"/>
      <c r="K266" s="31"/>
      <c r="L266" s="30"/>
      <c r="M266" s="30"/>
      <c r="N266" s="46"/>
      <c r="O266" s="6"/>
      <c r="P266" s="40"/>
      <c r="Q266" s="37"/>
      <c r="R266" s="37"/>
      <c r="S266" s="41"/>
      <c r="T266" s="42"/>
      <c r="U266" s="37"/>
      <c r="V266" s="37"/>
      <c r="W266" s="37"/>
      <c r="X266" s="37"/>
      <c r="Y266" s="37"/>
      <c r="Z266" s="43"/>
    </row>
    <row r="267" spans="1:26" x14ac:dyDescent="0.3">
      <c r="A267" s="4" t="s">
        <v>282</v>
      </c>
      <c r="B267" s="28"/>
      <c r="C267" s="28"/>
      <c r="D267" s="29"/>
      <c r="E267" s="28"/>
      <c r="F267" s="28"/>
      <c r="G267" s="28"/>
      <c r="H267" s="28"/>
      <c r="I267" s="30"/>
      <c r="J267" s="30"/>
      <c r="K267" s="31"/>
      <c r="L267" s="30"/>
      <c r="M267" s="30"/>
      <c r="N267" s="46"/>
      <c r="O267" s="6"/>
      <c r="P267" s="40"/>
      <c r="Q267" s="37"/>
      <c r="R267" s="37"/>
      <c r="S267" s="41"/>
      <c r="T267" s="42"/>
      <c r="U267" s="37"/>
      <c r="V267" s="37"/>
      <c r="W267" s="37"/>
      <c r="X267" s="37"/>
      <c r="Y267" s="37"/>
      <c r="Z267" s="43"/>
    </row>
    <row r="268" spans="1:26" ht="15" thickBot="1" x14ac:dyDescent="0.35">
      <c r="A268" s="5" t="s">
        <v>283</v>
      </c>
      <c r="B268" s="28"/>
      <c r="C268" s="28"/>
      <c r="D268" s="29"/>
      <c r="E268" s="28"/>
      <c r="F268" s="28"/>
      <c r="G268" s="28"/>
      <c r="H268" s="28"/>
      <c r="I268" s="30"/>
      <c r="J268" s="30"/>
      <c r="K268" s="31"/>
      <c r="L268" s="30"/>
      <c r="M268" s="30"/>
      <c r="N268" s="46"/>
      <c r="O268" s="6"/>
      <c r="P268" s="40"/>
      <c r="Q268" s="37"/>
      <c r="R268" s="37"/>
      <c r="S268" s="41"/>
      <c r="T268" s="42"/>
      <c r="U268" s="37"/>
      <c r="V268" s="37"/>
      <c r="W268" s="37"/>
      <c r="X268" s="37"/>
      <c r="Y268" s="37"/>
      <c r="Z268" s="43"/>
    </row>
    <row r="269" spans="1:26" x14ac:dyDescent="0.3">
      <c r="A269" s="4" t="s">
        <v>284</v>
      </c>
      <c r="B269" s="28"/>
      <c r="C269" s="28"/>
      <c r="D269" s="29"/>
      <c r="E269" s="28"/>
      <c r="F269" s="28"/>
      <c r="G269" s="28"/>
      <c r="H269" s="28"/>
      <c r="I269" s="30"/>
      <c r="J269" s="30"/>
      <c r="K269" s="31"/>
      <c r="L269" s="30"/>
      <c r="M269" s="30"/>
      <c r="N269" s="46"/>
      <c r="O269" s="6"/>
      <c r="P269" s="40"/>
      <c r="Q269" s="37"/>
      <c r="R269" s="37"/>
      <c r="S269" s="41"/>
      <c r="T269" s="42"/>
      <c r="U269" s="37"/>
      <c r="V269" s="37"/>
      <c r="W269" s="37"/>
      <c r="X269" s="37"/>
      <c r="Y269" s="37"/>
      <c r="Z269" s="43"/>
    </row>
    <row r="270" spans="1:26" ht="15" thickBot="1" x14ac:dyDescent="0.35">
      <c r="A270" s="5" t="s">
        <v>285</v>
      </c>
      <c r="B270" s="28"/>
      <c r="C270" s="28"/>
      <c r="D270" s="29"/>
      <c r="E270" s="28"/>
      <c r="F270" s="28"/>
      <c r="G270" s="28"/>
      <c r="H270" s="28"/>
      <c r="I270" s="30"/>
      <c r="J270" s="30"/>
      <c r="K270" s="31"/>
      <c r="L270" s="30"/>
      <c r="M270" s="30"/>
      <c r="N270" s="46"/>
      <c r="O270" s="6"/>
      <c r="P270" s="40"/>
      <c r="Q270" s="37"/>
      <c r="R270" s="37"/>
      <c r="S270" s="41"/>
      <c r="T270" s="42"/>
      <c r="U270" s="37"/>
      <c r="V270" s="37"/>
      <c r="W270" s="37"/>
      <c r="X270" s="37"/>
      <c r="Y270" s="37"/>
      <c r="Z270" s="43"/>
    </row>
    <row r="271" spans="1:26" x14ac:dyDescent="0.3">
      <c r="A271" s="4" t="s">
        <v>286</v>
      </c>
      <c r="B271" s="28"/>
      <c r="C271" s="28"/>
      <c r="D271" s="29"/>
      <c r="E271" s="28"/>
      <c r="F271" s="28"/>
      <c r="G271" s="28"/>
      <c r="H271" s="28"/>
      <c r="I271" s="30"/>
      <c r="J271" s="30"/>
      <c r="K271" s="31"/>
      <c r="L271" s="30"/>
      <c r="M271" s="30"/>
      <c r="N271" s="46"/>
      <c r="O271" s="6"/>
      <c r="P271" s="40"/>
      <c r="Q271" s="37"/>
      <c r="R271" s="37"/>
      <c r="S271" s="41"/>
      <c r="T271" s="42"/>
      <c r="U271" s="37"/>
      <c r="V271" s="37"/>
      <c r="W271" s="37"/>
      <c r="X271" s="37"/>
      <c r="Y271" s="37"/>
      <c r="Z271" s="43"/>
    </row>
    <row r="272" spans="1:26" ht="15" thickBot="1" x14ac:dyDescent="0.35">
      <c r="A272" s="5" t="s">
        <v>287</v>
      </c>
      <c r="B272" s="28"/>
      <c r="C272" s="28"/>
      <c r="D272" s="29"/>
      <c r="E272" s="28"/>
      <c r="F272" s="28"/>
      <c r="G272" s="28"/>
      <c r="H272" s="28"/>
      <c r="I272" s="30"/>
      <c r="J272" s="30"/>
      <c r="K272" s="31"/>
      <c r="L272" s="30"/>
      <c r="M272" s="30"/>
      <c r="N272" s="46"/>
      <c r="O272" s="6"/>
      <c r="P272" s="40"/>
      <c r="Q272" s="37"/>
      <c r="R272" s="37"/>
      <c r="S272" s="41"/>
      <c r="T272" s="42"/>
      <c r="U272" s="37"/>
      <c r="V272" s="37"/>
      <c r="W272" s="37"/>
      <c r="X272" s="37"/>
      <c r="Y272" s="37"/>
      <c r="Z272" s="43"/>
    </row>
    <row r="273" spans="1:26" x14ac:dyDescent="0.3">
      <c r="A273" s="4" t="s">
        <v>288</v>
      </c>
      <c r="B273" s="28"/>
      <c r="C273" s="28"/>
      <c r="D273" s="29"/>
      <c r="E273" s="28"/>
      <c r="F273" s="28"/>
      <c r="G273" s="28"/>
      <c r="H273" s="28"/>
      <c r="I273" s="30"/>
      <c r="J273" s="30"/>
      <c r="K273" s="31"/>
      <c r="L273" s="30"/>
      <c r="M273" s="30"/>
      <c r="N273" s="46"/>
      <c r="O273" s="6"/>
      <c r="P273" s="40"/>
      <c r="Q273" s="37"/>
      <c r="R273" s="37"/>
      <c r="S273" s="41"/>
      <c r="T273" s="42"/>
      <c r="U273" s="37"/>
      <c r="V273" s="37"/>
      <c r="W273" s="37"/>
      <c r="X273" s="37"/>
      <c r="Y273" s="37"/>
      <c r="Z273" s="43"/>
    </row>
    <row r="274" spans="1:26" ht="15" thickBot="1" x14ac:dyDescent="0.35">
      <c r="A274" s="5" t="s">
        <v>289</v>
      </c>
      <c r="B274" s="28"/>
      <c r="C274" s="28"/>
      <c r="D274" s="29"/>
      <c r="E274" s="28"/>
      <c r="F274" s="28"/>
      <c r="G274" s="28"/>
      <c r="H274" s="28"/>
      <c r="I274" s="30"/>
      <c r="J274" s="30"/>
      <c r="K274" s="31"/>
      <c r="L274" s="30"/>
      <c r="M274" s="30"/>
      <c r="N274" s="46"/>
      <c r="O274" s="6"/>
      <c r="P274" s="40"/>
      <c r="Q274" s="37"/>
      <c r="R274" s="37"/>
      <c r="S274" s="41"/>
      <c r="T274" s="42"/>
      <c r="U274" s="37"/>
      <c r="V274" s="37"/>
      <c r="W274" s="37"/>
      <c r="X274" s="37"/>
      <c r="Y274" s="37"/>
      <c r="Z274" s="43"/>
    </row>
    <row r="275" spans="1:26" x14ac:dyDescent="0.3">
      <c r="A275" s="4" t="s">
        <v>290</v>
      </c>
      <c r="B275" s="28"/>
      <c r="C275" s="28"/>
      <c r="D275" s="29"/>
      <c r="E275" s="28"/>
      <c r="F275" s="28"/>
      <c r="G275" s="28"/>
      <c r="H275" s="28"/>
      <c r="I275" s="30"/>
      <c r="J275" s="30"/>
      <c r="K275" s="31"/>
      <c r="L275" s="30"/>
      <c r="M275" s="30"/>
      <c r="N275" s="46"/>
      <c r="O275" s="6"/>
      <c r="P275" s="40"/>
      <c r="Q275" s="37"/>
      <c r="R275" s="37"/>
      <c r="S275" s="41"/>
      <c r="T275" s="42"/>
      <c r="U275" s="37"/>
      <c r="V275" s="37"/>
      <c r="W275" s="37"/>
      <c r="X275" s="37"/>
      <c r="Y275" s="37"/>
      <c r="Z275" s="43"/>
    </row>
    <row r="276" spans="1:26" ht="15" thickBot="1" x14ac:dyDescent="0.35">
      <c r="A276" s="5" t="s">
        <v>291</v>
      </c>
      <c r="B276" s="28"/>
      <c r="C276" s="28"/>
      <c r="D276" s="29"/>
      <c r="E276" s="28"/>
      <c r="F276" s="28"/>
      <c r="G276" s="28"/>
      <c r="H276" s="28"/>
      <c r="I276" s="30"/>
      <c r="J276" s="30"/>
      <c r="K276" s="31"/>
      <c r="L276" s="30"/>
      <c r="M276" s="30"/>
      <c r="N276" s="46"/>
      <c r="O276" s="6"/>
      <c r="P276" s="40"/>
      <c r="Q276" s="37"/>
      <c r="R276" s="37"/>
      <c r="S276" s="41"/>
      <c r="T276" s="42"/>
      <c r="U276" s="37"/>
      <c r="V276" s="37"/>
      <c r="W276" s="37"/>
      <c r="X276" s="37"/>
      <c r="Y276" s="37"/>
      <c r="Z276" s="43"/>
    </row>
    <row r="277" spans="1:26" x14ac:dyDescent="0.3">
      <c r="A277" s="4" t="s">
        <v>292</v>
      </c>
      <c r="B277" s="28"/>
      <c r="C277" s="28"/>
      <c r="D277" s="29"/>
      <c r="E277" s="28"/>
      <c r="F277" s="28"/>
      <c r="G277" s="28"/>
      <c r="H277" s="28"/>
      <c r="I277" s="30"/>
      <c r="J277" s="30"/>
      <c r="K277" s="31"/>
      <c r="L277" s="30"/>
      <c r="M277" s="30"/>
      <c r="N277" s="46"/>
      <c r="O277" s="6"/>
      <c r="P277" s="40"/>
      <c r="Q277" s="37"/>
      <c r="R277" s="37"/>
      <c r="S277" s="41"/>
      <c r="T277" s="42"/>
      <c r="U277" s="37"/>
      <c r="V277" s="37"/>
      <c r="W277" s="37"/>
      <c r="X277" s="37"/>
      <c r="Y277" s="37"/>
      <c r="Z277" s="43"/>
    </row>
    <row r="278" spans="1:26" ht="15" thickBot="1" x14ac:dyDescent="0.35">
      <c r="A278" s="5" t="s">
        <v>293</v>
      </c>
      <c r="B278" s="28"/>
      <c r="C278" s="28"/>
      <c r="D278" s="29"/>
      <c r="E278" s="28"/>
      <c r="F278" s="28"/>
      <c r="G278" s="28"/>
      <c r="H278" s="28"/>
      <c r="I278" s="30"/>
      <c r="J278" s="30"/>
      <c r="K278" s="31"/>
      <c r="L278" s="30"/>
      <c r="M278" s="30"/>
      <c r="N278" s="46"/>
      <c r="O278" s="6"/>
      <c r="P278" s="40"/>
      <c r="Q278" s="37"/>
      <c r="R278" s="37"/>
      <c r="S278" s="41"/>
      <c r="T278" s="42"/>
      <c r="U278" s="37"/>
      <c r="V278" s="37"/>
      <c r="W278" s="37"/>
      <c r="X278" s="37"/>
      <c r="Y278" s="37"/>
      <c r="Z278" s="43"/>
    </row>
    <row r="279" spans="1:26" x14ac:dyDescent="0.3">
      <c r="A279" s="4" t="s">
        <v>294</v>
      </c>
      <c r="B279" s="28"/>
      <c r="C279" s="28"/>
      <c r="D279" s="29"/>
      <c r="E279" s="28"/>
      <c r="F279" s="28"/>
      <c r="G279" s="28"/>
      <c r="H279" s="28"/>
      <c r="I279" s="30"/>
      <c r="J279" s="30"/>
      <c r="K279" s="31"/>
      <c r="L279" s="30"/>
      <c r="M279" s="30"/>
      <c r="N279" s="46"/>
      <c r="O279" s="6"/>
      <c r="P279" s="40"/>
      <c r="Q279" s="37"/>
      <c r="R279" s="37"/>
      <c r="S279" s="41"/>
      <c r="T279" s="42"/>
      <c r="U279" s="37"/>
      <c r="V279" s="37"/>
      <c r="W279" s="37"/>
      <c r="X279" s="37"/>
      <c r="Y279" s="37"/>
      <c r="Z279" s="43"/>
    </row>
    <row r="280" spans="1:26" ht="15" thickBot="1" x14ac:dyDescent="0.35">
      <c r="A280" s="5" t="s">
        <v>295</v>
      </c>
      <c r="B280" s="28"/>
      <c r="C280" s="28"/>
      <c r="D280" s="29"/>
      <c r="E280" s="28"/>
      <c r="F280" s="28"/>
      <c r="G280" s="28"/>
      <c r="H280" s="28"/>
      <c r="I280" s="30"/>
      <c r="J280" s="30"/>
      <c r="K280" s="31"/>
      <c r="L280" s="30"/>
      <c r="M280" s="30"/>
      <c r="N280" s="46"/>
      <c r="O280" s="6"/>
      <c r="P280" s="40"/>
      <c r="Q280" s="37"/>
      <c r="R280" s="37"/>
      <c r="S280" s="41"/>
      <c r="T280" s="42"/>
      <c r="U280" s="37"/>
      <c r="V280" s="37"/>
      <c r="W280" s="37"/>
      <c r="X280" s="37"/>
      <c r="Y280" s="37"/>
      <c r="Z280" s="43"/>
    </row>
    <row r="281" spans="1:26" x14ac:dyDescent="0.3">
      <c r="A281" s="4" t="s">
        <v>296</v>
      </c>
      <c r="B281" s="28"/>
      <c r="C281" s="28"/>
      <c r="D281" s="29"/>
      <c r="E281" s="28"/>
      <c r="F281" s="28"/>
      <c r="G281" s="28"/>
      <c r="H281" s="28"/>
      <c r="I281" s="30"/>
      <c r="J281" s="30"/>
      <c r="K281" s="31"/>
      <c r="L281" s="30"/>
      <c r="M281" s="30"/>
      <c r="N281" s="46"/>
      <c r="O281" s="6"/>
      <c r="P281" s="40"/>
      <c r="Q281" s="37"/>
      <c r="R281" s="37"/>
      <c r="S281" s="41"/>
      <c r="T281" s="42"/>
      <c r="U281" s="37"/>
      <c r="V281" s="37"/>
      <c r="W281" s="37"/>
      <c r="X281" s="37"/>
      <c r="Y281" s="37"/>
      <c r="Z281" s="43"/>
    </row>
    <row r="282" spans="1:26" ht="15" thickBot="1" x14ac:dyDescent="0.35">
      <c r="A282" s="5" t="s">
        <v>297</v>
      </c>
      <c r="B282" s="28"/>
      <c r="C282" s="28"/>
      <c r="D282" s="29"/>
      <c r="E282" s="28"/>
      <c r="F282" s="28"/>
      <c r="G282" s="28"/>
      <c r="H282" s="28"/>
      <c r="I282" s="30"/>
      <c r="J282" s="30"/>
      <c r="K282" s="31"/>
      <c r="L282" s="30"/>
      <c r="M282" s="30"/>
      <c r="N282" s="46"/>
      <c r="O282" s="6"/>
      <c r="P282" s="40"/>
      <c r="Q282" s="37"/>
      <c r="R282" s="37"/>
      <c r="S282" s="41"/>
      <c r="T282" s="42"/>
      <c r="U282" s="37"/>
      <c r="V282" s="37"/>
      <c r="W282" s="37"/>
      <c r="X282" s="37"/>
      <c r="Y282" s="37"/>
      <c r="Z282" s="43"/>
    </row>
    <row r="283" spans="1:26" x14ac:dyDescent="0.3">
      <c r="A283" s="4" t="s">
        <v>298</v>
      </c>
      <c r="B283" s="28"/>
      <c r="C283" s="28"/>
      <c r="D283" s="29"/>
      <c r="E283" s="28"/>
      <c r="F283" s="28"/>
      <c r="G283" s="28"/>
      <c r="H283" s="28"/>
      <c r="I283" s="30"/>
      <c r="J283" s="30"/>
      <c r="K283" s="31"/>
      <c r="L283" s="30"/>
      <c r="M283" s="30"/>
      <c r="N283" s="46"/>
      <c r="O283" s="6"/>
      <c r="P283" s="40"/>
      <c r="Q283" s="37"/>
      <c r="R283" s="37"/>
      <c r="S283" s="41"/>
      <c r="T283" s="42"/>
      <c r="U283" s="37"/>
      <c r="V283" s="37"/>
      <c r="W283" s="37"/>
      <c r="X283" s="37"/>
      <c r="Y283" s="37"/>
      <c r="Z283" s="43"/>
    </row>
    <row r="284" spans="1:26" ht="15" thickBot="1" x14ac:dyDescent="0.35">
      <c r="A284" s="5" t="s">
        <v>299</v>
      </c>
      <c r="B284" s="28"/>
      <c r="C284" s="28"/>
      <c r="D284" s="29"/>
      <c r="E284" s="28"/>
      <c r="F284" s="28"/>
      <c r="G284" s="28"/>
      <c r="H284" s="28"/>
      <c r="I284" s="30"/>
      <c r="J284" s="30"/>
      <c r="K284" s="31"/>
      <c r="L284" s="30"/>
      <c r="M284" s="30"/>
      <c r="N284" s="46"/>
      <c r="O284" s="6"/>
      <c r="P284" s="40"/>
      <c r="Q284" s="37"/>
      <c r="R284" s="37"/>
      <c r="S284" s="41"/>
      <c r="T284" s="42"/>
      <c r="U284" s="37"/>
      <c r="V284" s="37"/>
      <c r="W284" s="37"/>
      <c r="X284" s="37"/>
      <c r="Y284" s="37"/>
      <c r="Z284" s="43"/>
    </row>
    <row r="285" spans="1:26" x14ac:dyDescent="0.3">
      <c r="A285" s="4" t="s">
        <v>300</v>
      </c>
      <c r="B285" s="28"/>
      <c r="C285" s="28"/>
      <c r="D285" s="29"/>
      <c r="E285" s="28"/>
      <c r="F285" s="28"/>
      <c r="G285" s="28"/>
      <c r="H285" s="28"/>
      <c r="I285" s="30"/>
      <c r="J285" s="30"/>
      <c r="K285" s="31"/>
      <c r="L285" s="30"/>
      <c r="M285" s="30"/>
      <c r="N285" s="46"/>
      <c r="O285" s="6"/>
      <c r="P285" s="40"/>
      <c r="Q285" s="37"/>
      <c r="R285" s="37"/>
      <c r="S285" s="41"/>
      <c r="T285" s="42"/>
      <c r="U285" s="37"/>
      <c r="V285" s="37"/>
      <c r="W285" s="37"/>
      <c r="X285" s="37"/>
      <c r="Y285" s="37"/>
      <c r="Z285" s="43"/>
    </row>
    <row r="286" spans="1:26" ht="15" thickBot="1" x14ac:dyDescent="0.35">
      <c r="A286" s="5" t="s">
        <v>301</v>
      </c>
      <c r="B286" s="28"/>
      <c r="C286" s="28"/>
      <c r="D286" s="29"/>
      <c r="E286" s="28"/>
      <c r="F286" s="28"/>
      <c r="G286" s="28"/>
      <c r="H286" s="28"/>
      <c r="I286" s="30"/>
      <c r="J286" s="30"/>
      <c r="K286" s="31"/>
      <c r="L286" s="30"/>
      <c r="M286" s="30"/>
      <c r="N286" s="46"/>
      <c r="O286" s="6"/>
      <c r="P286" s="40"/>
      <c r="Q286" s="37"/>
      <c r="R286" s="37"/>
      <c r="S286" s="41"/>
      <c r="T286" s="42"/>
      <c r="U286" s="37"/>
      <c r="V286" s="37"/>
      <c r="W286" s="37"/>
      <c r="X286" s="37"/>
      <c r="Y286" s="37"/>
      <c r="Z286" s="43"/>
    </row>
    <row r="287" spans="1:26" x14ac:dyDescent="0.3">
      <c r="A287" s="4" t="s">
        <v>302</v>
      </c>
      <c r="B287" s="28"/>
      <c r="C287" s="28"/>
      <c r="D287" s="29"/>
      <c r="E287" s="28"/>
      <c r="F287" s="28"/>
      <c r="G287" s="28"/>
      <c r="H287" s="28"/>
      <c r="I287" s="30"/>
      <c r="J287" s="30"/>
      <c r="K287" s="31"/>
      <c r="L287" s="30"/>
      <c r="M287" s="30"/>
      <c r="N287" s="46"/>
      <c r="O287" s="6"/>
      <c r="P287" s="40"/>
      <c r="Q287" s="37"/>
      <c r="R287" s="37"/>
      <c r="S287" s="41"/>
      <c r="T287" s="42"/>
      <c r="U287" s="37"/>
      <c r="V287" s="37"/>
      <c r="W287" s="37"/>
      <c r="X287" s="37"/>
      <c r="Y287" s="37"/>
      <c r="Z287" s="43"/>
    </row>
    <row r="288" spans="1:26" ht="15" thickBot="1" x14ac:dyDescent="0.35">
      <c r="A288" s="5" t="s">
        <v>303</v>
      </c>
      <c r="B288" s="28"/>
      <c r="C288" s="28"/>
      <c r="D288" s="29"/>
      <c r="E288" s="28"/>
      <c r="F288" s="28"/>
      <c r="G288" s="28"/>
      <c r="H288" s="28"/>
      <c r="I288" s="30"/>
      <c r="J288" s="30"/>
      <c r="K288" s="31"/>
      <c r="L288" s="30"/>
      <c r="M288" s="30"/>
      <c r="N288" s="46"/>
      <c r="O288" s="6"/>
      <c r="P288" s="40"/>
      <c r="Q288" s="37"/>
      <c r="R288" s="37"/>
      <c r="S288" s="41"/>
      <c r="T288" s="42"/>
      <c r="U288" s="37"/>
      <c r="V288" s="37"/>
      <c r="W288" s="37"/>
      <c r="X288" s="37"/>
      <c r="Y288" s="37"/>
      <c r="Z288" s="43"/>
    </row>
    <row r="289" spans="1:26" x14ac:dyDescent="0.3">
      <c r="A289" s="4" t="s">
        <v>304</v>
      </c>
      <c r="B289" s="28"/>
      <c r="C289" s="28"/>
      <c r="D289" s="29"/>
      <c r="E289" s="28"/>
      <c r="F289" s="28"/>
      <c r="G289" s="28"/>
      <c r="H289" s="28"/>
      <c r="I289" s="30"/>
      <c r="J289" s="30"/>
      <c r="K289" s="31"/>
      <c r="L289" s="30"/>
      <c r="M289" s="30"/>
      <c r="N289" s="46"/>
      <c r="O289" s="6"/>
      <c r="P289" s="40"/>
      <c r="Q289" s="37"/>
      <c r="R289" s="37"/>
      <c r="S289" s="41"/>
      <c r="T289" s="42"/>
      <c r="U289" s="37"/>
      <c r="V289" s="37"/>
      <c r="W289" s="37"/>
      <c r="X289" s="37"/>
      <c r="Y289" s="37"/>
      <c r="Z289" s="43"/>
    </row>
    <row r="290" spans="1:26" ht="15" thickBot="1" x14ac:dyDescent="0.35">
      <c r="A290" s="5" t="s">
        <v>305</v>
      </c>
      <c r="B290" s="28"/>
      <c r="C290" s="28"/>
      <c r="D290" s="29"/>
      <c r="E290" s="28"/>
      <c r="F290" s="28"/>
      <c r="G290" s="28"/>
      <c r="H290" s="28"/>
      <c r="I290" s="30"/>
      <c r="J290" s="30"/>
      <c r="K290" s="31"/>
      <c r="L290" s="30"/>
      <c r="M290" s="30"/>
      <c r="N290" s="46"/>
      <c r="O290" s="6"/>
      <c r="P290" s="40"/>
      <c r="Q290" s="37"/>
      <c r="R290" s="37"/>
      <c r="S290" s="41"/>
      <c r="T290" s="42"/>
      <c r="U290" s="37"/>
      <c r="V290" s="37"/>
      <c r="W290" s="37"/>
      <c r="X290" s="37"/>
      <c r="Y290" s="37"/>
      <c r="Z290" s="43"/>
    </row>
    <row r="291" spans="1:26" x14ac:dyDescent="0.3">
      <c r="A291" s="4" t="s">
        <v>306</v>
      </c>
      <c r="B291" s="28"/>
      <c r="C291" s="28"/>
      <c r="D291" s="29"/>
      <c r="E291" s="28"/>
      <c r="F291" s="28"/>
      <c r="G291" s="28"/>
      <c r="H291" s="28"/>
      <c r="I291" s="30"/>
      <c r="J291" s="30"/>
      <c r="K291" s="31"/>
      <c r="L291" s="30"/>
      <c r="M291" s="30"/>
      <c r="N291" s="46"/>
      <c r="O291" s="6"/>
      <c r="P291" s="40"/>
      <c r="Q291" s="37"/>
      <c r="R291" s="37"/>
      <c r="S291" s="41"/>
      <c r="T291" s="42"/>
      <c r="U291" s="37"/>
      <c r="V291" s="37"/>
      <c r="W291" s="37"/>
      <c r="X291" s="37"/>
      <c r="Y291" s="37"/>
      <c r="Z291" s="43"/>
    </row>
    <row r="292" spans="1:26" ht="15" thickBot="1" x14ac:dyDescent="0.35">
      <c r="A292" s="5" t="s">
        <v>307</v>
      </c>
      <c r="B292" s="28"/>
      <c r="C292" s="28"/>
      <c r="D292" s="29"/>
      <c r="E292" s="28"/>
      <c r="F292" s="28"/>
      <c r="G292" s="28"/>
      <c r="H292" s="28"/>
      <c r="I292" s="30"/>
      <c r="J292" s="30"/>
      <c r="K292" s="31"/>
      <c r="L292" s="30"/>
      <c r="M292" s="30"/>
      <c r="N292" s="46"/>
      <c r="O292" s="6"/>
      <c r="P292" s="40"/>
      <c r="Q292" s="37"/>
      <c r="R292" s="37"/>
      <c r="S292" s="41"/>
      <c r="T292" s="42"/>
      <c r="U292" s="37"/>
      <c r="V292" s="37"/>
      <c r="W292" s="37"/>
      <c r="X292" s="37"/>
      <c r="Y292" s="37"/>
      <c r="Z292" s="43"/>
    </row>
    <row r="293" spans="1:26" x14ac:dyDescent="0.3">
      <c r="A293" s="4" t="s">
        <v>308</v>
      </c>
      <c r="B293" s="28"/>
      <c r="C293" s="28"/>
      <c r="D293" s="29"/>
      <c r="E293" s="28"/>
      <c r="F293" s="28"/>
      <c r="G293" s="28"/>
      <c r="H293" s="28"/>
      <c r="I293" s="30"/>
      <c r="J293" s="30"/>
      <c r="K293" s="31"/>
      <c r="L293" s="30"/>
      <c r="M293" s="30"/>
      <c r="N293" s="46"/>
      <c r="O293" s="6"/>
      <c r="P293" s="40"/>
      <c r="Q293" s="37"/>
      <c r="R293" s="37"/>
      <c r="S293" s="41"/>
      <c r="T293" s="42"/>
      <c r="U293" s="37"/>
      <c r="V293" s="37"/>
      <c r="W293" s="37"/>
      <c r="X293" s="37"/>
      <c r="Y293" s="37"/>
      <c r="Z293" s="43"/>
    </row>
    <row r="294" spans="1:26" ht="15" thickBot="1" x14ac:dyDescent="0.35">
      <c r="A294" s="5" t="s">
        <v>309</v>
      </c>
      <c r="B294" s="28"/>
      <c r="C294" s="28"/>
      <c r="D294" s="29"/>
      <c r="E294" s="28"/>
      <c r="F294" s="28"/>
      <c r="G294" s="28"/>
      <c r="H294" s="28"/>
      <c r="I294" s="30"/>
      <c r="J294" s="30"/>
      <c r="K294" s="31"/>
      <c r="L294" s="30"/>
      <c r="M294" s="30"/>
      <c r="N294" s="46"/>
      <c r="O294" s="6"/>
      <c r="P294" s="40"/>
      <c r="Q294" s="37"/>
      <c r="R294" s="37"/>
      <c r="S294" s="41"/>
      <c r="T294" s="42"/>
      <c r="U294" s="37"/>
      <c r="V294" s="37"/>
      <c r="W294" s="37"/>
      <c r="X294" s="37"/>
      <c r="Y294" s="37"/>
      <c r="Z294" s="43"/>
    </row>
    <row r="295" spans="1:26" x14ac:dyDescent="0.3">
      <c r="A295" s="4" t="s">
        <v>310</v>
      </c>
      <c r="B295" s="28"/>
      <c r="C295" s="28"/>
      <c r="D295" s="29"/>
      <c r="E295" s="28"/>
      <c r="F295" s="28"/>
      <c r="G295" s="28"/>
      <c r="H295" s="28"/>
      <c r="I295" s="30"/>
      <c r="J295" s="30"/>
      <c r="K295" s="31"/>
      <c r="L295" s="30"/>
      <c r="M295" s="30"/>
      <c r="N295" s="46"/>
      <c r="O295" s="6"/>
      <c r="P295" s="40"/>
      <c r="Q295" s="37"/>
      <c r="R295" s="37"/>
      <c r="S295" s="41"/>
      <c r="T295" s="42"/>
      <c r="U295" s="37"/>
      <c r="V295" s="37"/>
      <c r="W295" s="37"/>
      <c r="X295" s="37"/>
      <c r="Y295" s="37"/>
      <c r="Z295" s="43"/>
    </row>
    <row r="296" spans="1:26" ht="15" thickBot="1" x14ac:dyDescent="0.35">
      <c r="A296" s="5" t="s">
        <v>311</v>
      </c>
      <c r="B296" s="28"/>
      <c r="C296" s="28"/>
      <c r="D296" s="29"/>
      <c r="E296" s="28"/>
      <c r="F296" s="28"/>
      <c r="G296" s="28"/>
      <c r="H296" s="28"/>
      <c r="I296" s="30"/>
      <c r="J296" s="30"/>
      <c r="K296" s="31"/>
      <c r="L296" s="30"/>
      <c r="M296" s="30"/>
      <c r="N296" s="46"/>
      <c r="O296" s="6"/>
      <c r="P296" s="40"/>
      <c r="Q296" s="37"/>
      <c r="R296" s="37"/>
      <c r="S296" s="41"/>
      <c r="T296" s="42"/>
      <c r="U296" s="37"/>
      <c r="V296" s="37"/>
      <c r="W296" s="37"/>
      <c r="X296" s="37"/>
      <c r="Y296" s="37"/>
      <c r="Z296" s="43"/>
    </row>
    <row r="297" spans="1:26" x14ac:dyDescent="0.3">
      <c r="A297" s="4" t="s">
        <v>312</v>
      </c>
      <c r="B297" s="28"/>
      <c r="C297" s="28"/>
      <c r="D297" s="29"/>
      <c r="E297" s="28"/>
      <c r="F297" s="28"/>
      <c r="G297" s="28"/>
      <c r="H297" s="28"/>
      <c r="I297" s="30"/>
      <c r="J297" s="30"/>
      <c r="K297" s="31"/>
      <c r="L297" s="30"/>
      <c r="M297" s="30"/>
      <c r="N297" s="46"/>
      <c r="O297" s="6"/>
      <c r="P297" s="40"/>
      <c r="Q297" s="37"/>
      <c r="R297" s="37"/>
      <c r="S297" s="41"/>
      <c r="T297" s="42"/>
      <c r="U297" s="37"/>
      <c r="V297" s="37"/>
      <c r="W297" s="37"/>
      <c r="X297" s="37"/>
      <c r="Y297" s="37"/>
      <c r="Z297" s="43"/>
    </row>
    <row r="298" spans="1:26" ht="15" thickBot="1" x14ac:dyDescent="0.35">
      <c r="A298" s="5" t="s">
        <v>313</v>
      </c>
      <c r="B298" s="28"/>
      <c r="C298" s="28"/>
      <c r="D298" s="29"/>
      <c r="E298" s="28"/>
      <c r="F298" s="28"/>
      <c r="G298" s="28"/>
      <c r="H298" s="28"/>
      <c r="I298" s="30"/>
      <c r="J298" s="30"/>
      <c r="K298" s="31"/>
      <c r="L298" s="30"/>
      <c r="M298" s="30"/>
      <c r="N298" s="46"/>
      <c r="O298" s="6"/>
      <c r="P298" s="40"/>
      <c r="Q298" s="37"/>
      <c r="R298" s="37"/>
      <c r="S298" s="41"/>
      <c r="T298" s="42"/>
      <c r="U298" s="37"/>
      <c r="V298" s="37"/>
      <c r="W298" s="37"/>
      <c r="X298" s="37"/>
      <c r="Y298" s="37"/>
      <c r="Z298" s="43"/>
    </row>
    <row r="299" spans="1:26" x14ac:dyDescent="0.3">
      <c r="A299" s="4" t="s">
        <v>314</v>
      </c>
      <c r="B299" s="28"/>
      <c r="C299" s="28"/>
      <c r="D299" s="29"/>
      <c r="E299" s="28"/>
      <c r="F299" s="28"/>
      <c r="G299" s="28"/>
      <c r="H299" s="28"/>
      <c r="I299" s="30"/>
      <c r="J299" s="30"/>
      <c r="K299" s="31"/>
      <c r="L299" s="30"/>
      <c r="M299" s="30"/>
      <c r="N299" s="46"/>
      <c r="O299" s="6"/>
      <c r="P299" s="40"/>
      <c r="Q299" s="37"/>
      <c r="R299" s="37"/>
      <c r="S299" s="41"/>
      <c r="T299" s="42"/>
      <c r="U299" s="37"/>
      <c r="V299" s="37"/>
      <c r="W299" s="37"/>
      <c r="X299" s="37"/>
      <c r="Y299" s="37"/>
      <c r="Z299" s="43"/>
    </row>
    <row r="300" spans="1:26" ht="15" thickBot="1" x14ac:dyDescent="0.35">
      <c r="A300" s="5" t="s">
        <v>315</v>
      </c>
      <c r="B300" s="28"/>
      <c r="C300" s="28"/>
      <c r="D300" s="29"/>
      <c r="E300" s="28"/>
      <c r="F300" s="28"/>
      <c r="G300" s="28"/>
      <c r="H300" s="28"/>
      <c r="I300" s="30"/>
      <c r="J300" s="30"/>
      <c r="K300" s="31"/>
      <c r="L300" s="30"/>
      <c r="M300" s="30"/>
      <c r="N300" s="46"/>
      <c r="O300" s="6"/>
      <c r="P300" s="40"/>
      <c r="Q300" s="37"/>
      <c r="R300" s="37"/>
      <c r="S300" s="41"/>
      <c r="T300" s="42"/>
      <c r="U300" s="37"/>
      <c r="V300" s="37"/>
      <c r="W300" s="37"/>
      <c r="X300" s="37"/>
      <c r="Y300" s="37"/>
      <c r="Z300" s="43"/>
    </row>
    <row r="301" spans="1:26" x14ac:dyDescent="0.3">
      <c r="A301" s="4" t="s">
        <v>316</v>
      </c>
      <c r="B301" s="28"/>
      <c r="C301" s="28"/>
      <c r="D301" s="29"/>
      <c r="E301" s="28"/>
      <c r="F301" s="28"/>
      <c r="G301" s="28"/>
      <c r="H301" s="28"/>
      <c r="I301" s="30"/>
      <c r="J301" s="30"/>
      <c r="K301" s="31"/>
      <c r="L301" s="30"/>
      <c r="M301" s="30"/>
      <c r="N301" s="46"/>
      <c r="O301" s="6"/>
      <c r="P301" s="40"/>
      <c r="Q301" s="37"/>
      <c r="R301" s="37"/>
      <c r="S301" s="41"/>
      <c r="T301" s="42"/>
      <c r="U301" s="37"/>
      <c r="V301" s="37"/>
      <c r="W301" s="37"/>
      <c r="X301" s="37"/>
      <c r="Y301" s="37"/>
      <c r="Z301" s="43"/>
    </row>
    <row r="302" spans="1:26" ht="15" thickBot="1" x14ac:dyDescent="0.35">
      <c r="A302" s="5" t="s">
        <v>317</v>
      </c>
      <c r="B302" s="28"/>
      <c r="C302" s="28"/>
      <c r="D302" s="29"/>
      <c r="E302" s="28"/>
      <c r="F302" s="28"/>
      <c r="G302" s="28"/>
      <c r="H302" s="28"/>
      <c r="I302" s="30"/>
      <c r="J302" s="30"/>
      <c r="K302" s="31"/>
      <c r="L302" s="30"/>
      <c r="M302" s="30"/>
      <c r="N302" s="46"/>
      <c r="O302" s="6"/>
      <c r="P302" s="40"/>
      <c r="Q302" s="37"/>
      <c r="R302" s="37"/>
      <c r="S302" s="41"/>
      <c r="T302" s="42"/>
      <c r="U302" s="37"/>
      <c r="V302" s="37"/>
      <c r="W302" s="37"/>
      <c r="X302" s="37"/>
      <c r="Y302" s="37"/>
      <c r="Z302" s="43"/>
    </row>
    <row r="303" spans="1:26" x14ac:dyDescent="0.3">
      <c r="A303" s="4" t="s">
        <v>318</v>
      </c>
      <c r="B303" s="28"/>
      <c r="C303" s="28"/>
      <c r="D303" s="29"/>
      <c r="E303" s="28"/>
      <c r="F303" s="28"/>
      <c r="G303" s="28"/>
      <c r="H303" s="28"/>
      <c r="I303" s="30"/>
      <c r="J303" s="30"/>
      <c r="K303" s="31"/>
      <c r="L303" s="30"/>
      <c r="M303" s="30"/>
      <c r="N303" s="46"/>
      <c r="O303" s="6"/>
      <c r="P303" s="40"/>
      <c r="Q303" s="37"/>
      <c r="R303" s="37"/>
      <c r="S303" s="41"/>
      <c r="T303" s="42"/>
      <c r="U303" s="37"/>
      <c r="V303" s="37"/>
      <c r="W303" s="37"/>
      <c r="X303" s="37"/>
      <c r="Y303" s="37"/>
      <c r="Z303" s="43"/>
    </row>
    <row r="304" spans="1:26" ht="15" thickBot="1" x14ac:dyDescent="0.35">
      <c r="A304" s="5" t="s">
        <v>319</v>
      </c>
      <c r="B304" s="28"/>
      <c r="C304" s="28"/>
      <c r="D304" s="29"/>
      <c r="E304" s="28"/>
      <c r="F304" s="28"/>
      <c r="G304" s="28"/>
      <c r="H304" s="28"/>
      <c r="I304" s="30"/>
      <c r="J304" s="30"/>
      <c r="K304" s="31"/>
      <c r="L304" s="30"/>
      <c r="M304" s="30"/>
      <c r="N304" s="46"/>
      <c r="O304" s="6"/>
      <c r="P304" s="40"/>
      <c r="Q304" s="37"/>
      <c r="R304" s="37"/>
      <c r="S304" s="41"/>
      <c r="T304" s="42"/>
      <c r="U304" s="37"/>
      <c r="V304" s="37"/>
      <c r="W304" s="37"/>
      <c r="X304" s="37"/>
      <c r="Y304" s="37"/>
      <c r="Z304" s="43"/>
    </row>
    <row r="305" spans="1:26" x14ac:dyDescent="0.3">
      <c r="A305" s="4" t="s">
        <v>320</v>
      </c>
      <c r="B305" s="28"/>
      <c r="C305" s="28"/>
      <c r="D305" s="29"/>
      <c r="E305" s="28"/>
      <c r="F305" s="28"/>
      <c r="G305" s="28"/>
      <c r="H305" s="28"/>
      <c r="I305" s="30"/>
      <c r="J305" s="30"/>
      <c r="K305" s="31"/>
      <c r="L305" s="30"/>
      <c r="M305" s="30"/>
      <c r="N305" s="46"/>
      <c r="O305" s="6"/>
      <c r="P305" s="40"/>
      <c r="Q305" s="37"/>
      <c r="R305" s="37"/>
      <c r="S305" s="41"/>
      <c r="T305" s="42"/>
      <c r="U305" s="37"/>
      <c r="V305" s="37"/>
      <c r="W305" s="37"/>
      <c r="X305" s="37"/>
      <c r="Y305" s="37"/>
      <c r="Z305" s="43"/>
    </row>
    <row r="306" spans="1:26" ht="15" thickBot="1" x14ac:dyDescent="0.35">
      <c r="A306" s="5" t="s">
        <v>321</v>
      </c>
      <c r="B306" s="28"/>
      <c r="C306" s="28"/>
      <c r="D306" s="29"/>
      <c r="E306" s="28"/>
      <c r="F306" s="28"/>
      <c r="G306" s="28"/>
      <c r="H306" s="28"/>
      <c r="I306" s="30"/>
      <c r="J306" s="30"/>
      <c r="K306" s="31"/>
      <c r="L306" s="30"/>
      <c r="M306" s="30"/>
      <c r="N306" s="46"/>
      <c r="O306" s="6"/>
      <c r="P306" s="40"/>
      <c r="Q306" s="37"/>
      <c r="R306" s="37"/>
      <c r="S306" s="41"/>
      <c r="T306" s="42"/>
      <c r="U306" s="37"/>
      <c r="V306" s="37"/>
      <c r="W306" s="37"/>
      <c r="X306" s="37"/>
      <c r="Y306" s="37"/>
      <c r="Z306" s="43"/>
    </row>
    <row r="307" spans="1:26" x14ac:dyDescent="0.3">
      <c r="A307" s="4" t="s">
        <v>322</v>
      </c>
      <c r="B307" s="28"/>
      <c r="C307" s="28"/>
      <c r="D307" s="29"/>
      <c r="E307" s="28"/>
      <c r="F307" s="28"/>
      <c r="G307" s="28"/>
      <c r="H307" s="28"/>
      <c r="I307" s="30"/>
      <c r="J307" s="30"/>
      <c r="K307" s="31"/>
      <c r="L307" s="30"/>
      <c r="M307" s="30"/>
      <c r="N307" s="46"/>
      <c r="O307" s="6"/>
      <c r="P307" s="40"/>
      <c r="Q307" s="37"/>
      <c r="R307" s="37"/>
      <c r="S307" s="41"/>
      <c r="T307" s="42"/>
      <c r="U307" s="37"/>
      <c r="V307" s="37"/>
      <c r="W307" s="37"/>
      <c r="X307" s="37"/>
      <c r="Y307" s="37"/>
      <c r="Z307" s="43"/>
    </row>
    <row r="308" spans="1:26" ht="15" thickBot="1" x14ac:dyDescent="0.35">
      <c r="A308" s="5" t="s">
        <v>323</v>
      </c>
      <c r="B308" s="28"/>
      <c r="C308" s="28"/>
      <c r="D308" s="29"/>
      <c r="E308" s="28"/>
      <c r="F308" s="28"/>
      <c r="G308" s="28"/>
      <c r="H308" s="28"/>
      <c r="I308" s="30"/>
      <c r="J308" s="30"/>
      <c r="K308" s="31"/>
      <c r="L308" s="30"/>
      <c r="M308" s="30"/>
      <c r="N308" s="46"/>
      <c r="O308" s="6"/>
      <c r="P308" s="40"/>
      <c r="Q308" s="37"/>
      <c r="R308" s="37"/>
      <c r="S308" s="41"/>
      <c r="T308" s="42"/>
      <c r="U308" s="37"/>
      <c r="V308" s="37"/>
      <c r="W308" s="37"/>
      <c r="X308" s="37"/>
      <c r="Y308" s="37"/>
      <c r="Z308" s="43"/>
    </row>
    <row r="309" spans="1:26" x14ac:dyDescent="0.3">
      <c r="A309" s="4" t="s">
        <v>324</v>
      </c>
      <c r="B309" s="28"/>
      <c r="C309" s="28"/>
      <c r="D309" s="29"/>
      <c r="E309" s="28"/>
      <c r="F309" s="28"/>
      <c r="G309" s="28"/>
      <c r="H309" s="28"/>
      <c r="I309" s="30"/>
      <c r="J309" s="30"/>
      <c r="K309" s="31"/>
      <c r="L309" s="30"/>
      <c r="M309" s="30"/>
      <c r="N309" s="46"/>
      <c r="O309" s="6"/>
      <c r="P309" s="40"/>
      <c r="Q309" s="37"/>
      <c r="R309" s="37"/>
      <c r="S309" s="41"/>
      <c r="T309" s="42"/>
      <c r="U309" s="37"/>
      <c r="V309" s="37"/>
      <c r="W309" s="37"/>
      <c r="X309" s="37"/>
      <c r="Y309" s="37"/>
      <c r="Z309" s="43"/>
    </row>
    <row r="310" spans="1:26" ht="15" thickBot="1" x14ac:dyDescent="0.35">
      <c r="A310" s="5" t="s">
        <v>325</v>
      </c>
      <c r="B310" s="28"/>
      <c r="C310" s="28"/>
      <c r="D310" s="29"/>
      <c r="E310" s="28"/>
      <c r="F310" s="28"/>
      <c r="G310" s="28"/>
      <c r="H310" s="28"/>
      <c r="I310" s="30"/>
      <c r="J310" s="30"/>
      <c r="K310" s="31"/>
      <c r="L310" s="30"/>
      <c r="M310" s="30"/>
      <c r="N310" s="46"/>
      <c r="O310" s="6"/>
      <c r="P310" s="40"/>
      <c r="Q310" s="37"/>
      <c r="R310" s="37"/>
      <c r="S310" s="41"/>
      <c r="T310" s="42"/>
      <c r="U310" s="37"/>
      <c r="V310" s="37"/>
      <c r="W310" s="37"/>
      <c r="X310" s="37"/>
      <c r="Y310" s="37"/>
      <c r="Z310" s="43"/>
    </row>
    <row r="311" spans="1:26" x14ac:dyDescent="0.3">
      <c r="A311" s="4" t="s">
        <v>326</v>
      </c>
      <c r="B311" s="28"/>
      <c r="C311" s="28"/>
      <c r="D311" s="29"/>
      <c r="E311" s="28"/>
      <c r="F311" s="28"/>
      <c r="G311" s="28"/>
      <c r="H311" s="28"/>
      <c r="I311" s="30"/>
      <c r="J311" s="30"/>
      <c r="K311" s="31"/>
      <c r="L311" s="30"/>
      <c r="M311" s="30"/>
      <c r="N311" s="46"/>
      <c r="O311" s="6"/>
      <c r="P311" s="40"/>
      <c r="Q311" s="37"/>
      <c r="R311" s="37"/>
      <c r="S311" s="41"/>
      <c r="T311" s="42"/>
      <c r="U311" s="37"/>
      <c r="V311" s="37"/>
      <c r="W311" s="37"/>
      <c r="X311" s="37"/>
      <c r="Y311" s="37"/>
      <c r="Z311" s="43"/>
    </row>
    <row r="312" spans="1:26" ht="15" thickBot="1" x14ac:dyDescent="0.35">
      <c r="A312" s="5" t="s">
        <v>327</v>
      </c>
      <c r="B312" s="28"/>
      <c r="C312" s="28"/>
      <c r="D312" s="29"/>
      <c r="E312" s="28"/>
      <c r="F312" s="28"/>
      <c r="G312" s="28"/>
      <c r="H312" s="28"/>
      <c r="I312" s="30"/>
      <c r="J312" s="30"/>
      <c r="K312" s="31"/>
      <c r="L312" s="30"/>
      <c r="M312" s="30"/>
      <c r="N312" s="46"/>
      <c r="O312" s="6"/>
      <c r="P312" s="40"/>
      <c r="Q312" s="37"/>
      <c r="R312" s="37"/>
      <c r="S312" s="41"/>
      <c r="T312" s="42"/>
      <c r="U312" s="37"/>
      <c r="V312" s="37"/>
      <c r="W312" s="37"/>
      <c r="X312" s="37"/>
      <c r="Y312" s="37"/>
      <c r="Z312" s="43"/>
    </row>
    <row r="313" spans="1:26" x14ac:dyDescent="0.3">
      <c r="A313" s="4" t="s">
        <v>328</v>
      </c>
      <c r="B313" s="28"/>
      <c r="C313" s="28"/>
      <c r="D313" s="29"/>
      <c r="E313" s="28"/>
      <c r="F313" s="28"/>
      <c r="G313" s="28"/>
      <c r="H313" s="28"/>
      <c r="I313" s="30"/>
      <c r="J313" s="30"/>
      <c r="K313" s="31"/>
      <c r="L313" s="30"/>
      <c r="M313" s="30"/>
      <c r="N313" s="46"/>
      <c r="O313" s="6"/>
      <c r="P313" s="40"/>
      <c r="Q313" s="37"/>
      <c r="R313" s="37"/>
      <c r="S313" s="41"/>
      <c r="T313" s="42"/>
      <c r="U313" s="37"/>
      <c r="V313" s="37"/>
      <c r="W313" s="37"/>
      <c r="X313" s="37"/>
      <c r="Y313" s="37"/>
      <c r="Z313" s="43"/>
    </row>
    <row r="314" spans="1:26" ht="15" thickBot="1" x14ac:dyDescent="0.35">
      <c r="A314" s="5" t="s">
        <v>329</v>
      </c>
      <c r="B314" s="28"/>
      <c r="C314" s="28"/>
      <c r="D314" s="29"/>
      <c r="E314" s="28"/>
      <c r="F314" s="28"/>
      <c r="G314" s="28"/>
      <c r="H314" s="28"/>
      <c r="I314" s="30"/>
      <c r="J314" s="30"/>
      <c r="K314" s="31"/>
      <c r="L314" s="30"/>
      <c r="M314" s="30"/>
      <c r="N314" s="46"/>
      <c r="O314" s="6"/>
      <c r="P314" s="40"/>
      <c r="Q314" s="37"/>
      <c r="R314" s="37"/>
      <c r="S314" s="41"/>
      <c r="T314" s="42"/>
      <c r="U314" s="37"/>
      <c r="V314" s="37"/>
      <c r="W314" s="37"/>
      <c r="X314" s="37"/>
      <c r="Y314" s="37"/>
      <c r="Z314" s="43"/>
    </row>
    <row r="315" spans="1:26" x14ac:dyDescent="0.3">
      <c r="A315" s="4" t="s">
        <v>330</v>
      </c>
      <c r="B315" s="28"/>
      <c r="C315" s="28"/>
      <c r="D315" s="29"/>
      <c r="E315" s="28"/>
      <c r="F315" s="28"/>
      <c r="G315" s="28"/>
      <c r="H315" s="28"/>
      <c r="I315" s="30"/>
      <c r="J315" s="30"/>
      <c r="K315" s="31"/>
      <c r="L315" s="30"/>
      <c r="M315" s="30"/>
      <c r="N315" s="46"/>
      <c r="O315" s="6"/>
      <c r="P315" s="40"/>
      <c r="Q315" s="37"/>
      <c r="R315" s="37"/>
      <c r="S315" s="41"/>
      <c r="T315" s="42"/>
      <c r="U315" s="37"/>
      <c r="V315" s="37"/>
      <c r="W315" s="37"/>
      <c r="X315" s="37"/>
      <c r="Y315" s="37"/>
      <c r="Z315" s="43"/>
    </row>
    <row r="316" spans="1:26" ht="15" thickBot="1" x14ac:dyDescent="0.35">
      <c r="A316" s="5" t="s">
        <v>331</v>
      </c>
      <c r="B316" s="28"/>
      <c r="C316" s="28"/>
      <c r="D316" s="29"/>
      <c r="E316" s="28"/>
      <c r="F316" s="28"/>
      <c r="G316" s="28"/>
      <c r="H316" s="28"/>
      <c r="I316" s="30"/>
      <c r="J316" s="30"/>
      <c r="K316" s="31"/>
      <c r="L316" s="30"/>
      <c r="M316" s="30"/>
      <c r="N316" s="46"/>
      <c r="O316" s="6"/>
      <c r="P316" s="40"/>
      <c r="Q316" s="37"/>
      <c r="R316" s="37"/>
      <c r="S316" s="41"/>
      <c r="T316" s="42"/>
      <c r="U316" s="37"/>
      <c r="V316" s="37"/>
      <c r="W316" s="37"/>
      <c r="X316" s="37"/>
      <c r="Y316" s="37"/>
      <c r="Z316" s="43"/>
    </row>
    <row r="317" spans="1:26" x14ac:dyDescent="0.3">
      <c r="A317" s="4" t="s">
        <v>332</v>
      </c>
      <c r="B317" s="28"/>
      <c r="C317" s="28"/>
      <c r="D317" s="29"/>
      <c r="E317" s="28"/>
      <c r="F317" s="28"/>
      <c r="G317" s="28"/>
      <c r="H317" s="28"/>
      <c r="I317" s="30"/>
      <c r="J317" s="30"/>
      <c r="K317" s="31"/>
      <c r="L317" s="30"/>
      <c r="M317" s="30"/>
      <c r="N317" s="46"/>
      <c r="O317" s="6"/>
      <c r="P317" s="40"/>
      <c r="Q317" s="37"/>
      <c r="R317" s="37"/>
      <c r="S317" s="41"/>
      <c r="T317" s="42"/>
      <c r="U317" s="37"/>
      <c r="V317" s="37"/>
      <c r="W317" s="37"/>
      <c r="X317" s="37"/>
      <c r="Y317" s="37"/>
      <c r="Z317" s="43"/>
    </row>
    <row r="318" spans="1:26" ht="15" thickBot="1" x14ac:dyDescent="0.35">
      <c r="A318" s="5" t="s">
        <v>333</v>
      </c>
      <c r="B318" s="28"/>
      <c r="C318" s="28"/>
      <c r="D318" s="29"/>
      <c r="E318" s="28"/>
      <c r="F318" s="28"/>
      <c r="G318" s="28"/>
      <c r="H318" s="28"/>
      <c r="I318" s="30"/>
      <c r="J318" s="30"/>
      <c r="K318" s="31"/>
      <c r="L318" s="30"/>
      <c r="M318" s="30"/>
      <c r="N318" s="46"/>
      <c r="O318" s="6"/>
      <c r="P318" s="40"/>
      <c r="Q318" s="37"/>
      <c r="R318" s="37"/>
      <c r="S318" s="41"/>
      <c r="T318" s="42"/>
      <c r="U318" s="37"/>
      <c r="V318" s="37"/>
      <c r="W318" s="37"/>
      <c r="X318" s="37"/>
      <c r="Y318" s="37"/>
      <c r="Z318" s="43"/>
    </row>
    <row r="319" spans="1:26" x14ac:dyDescent="0.3">
      <c r="A319" s="4" t="s">
        <v>334</v>
      </c>
      <c r="B319" s="28"/>
      <c r="C319" s="28"/>
      <c r="D319" s="29"/>
      <c r="E319" s="28"/>
      <c r="F319" s="28"/>
      <c r="G319" s="28"/>
      <c r="H319" s="28"/>
      <c r="I319" s="30"/>
      <c r="J319" s="30"/>
      <c r="K319" s="31"/>
      <c r="L319" s="30"/>
      <c r="M319" s="30"/>
      <c r="N319" s="46"/>
      <c r="O319" s="6"/>
      <c r="P319" s="40"/>
      <c r="Q319" s="37"/>
      <c r="R319" s="37"/>
      <c r="S319" s="41"/>
      <c r="T319" s="42"/>
      <c r="U319" s="37"/>
      <c r="V319" s="37"/>
      <c r="W319" s="37"/>
      <c r="X319" s="37"/>
      <c r="Y319" s="37"/>
      <c r="Z319" s="43"/>
    </row>
    <row r="320" spans="1:26" ht="15" thickBot="1" x14ac:dyDescent="0.35">
      <c r="A320" s="5" t="s">
        <v>335</v>
      </c>
      <c r="B320" s="28"/>
      <c r="C320" s="28"/>
      <c r="D320" s="29"/>
      <c r="E320" s="28"/>
      <c r="F320" s="28"/>
      <c r="G320" s="28"/>
      <c r="H320" s="28"/>
      <c r="I320" s="30"/>
      <c r="J320" s="30"/>
      <c r="K320" s="31"/>
      <c r="L320" s="30"/>
      <c r="M320" s="30"/>
      <c r="N320" s="46"/>
      <c r="O320" s="6"/>
      <c r="P320" s="40"/>
      <c r="Q320" s="37"/>
      <c r="R320" s="37"/>
      <c r="S320" s="41"/>
      <c r="T320" s="42"/>
      <c r="U320" s="37"/>
      <c r="V320" s="37"/>
      <c r="W320" s="37"/>
      <c r="X320" s="37"/>
      <c r="Y320" s="37"/>
      <c r="Z320" s="43"/>
    </row>
    <row r="321" spans="1:26" x14ac:dyDescent="0.3">
      <c r="A321" s="4" t="s">
        <v>336</v>
      </c>
      <c r="B321" s="28"/>
      <c r="C321" s="28"/>
      <c r="D321" s="29"/>
      <c r="E321" s="28"/>
      <c r="F321" s="28"/>
      <c r="G321" s="28"/>
      <c r="H321" s="28"/>
      <c r="I321" s="30"/>
      <c r="J321" s="30"/>
      <c r="K321" s="31"/>
      <c r="L321" s="30"/>
      <c r="M321" s="30"/>
      <c r="N321" s="46"/>
      <c r="O321" s="6"/>
      <c r="P321" s="40"/>
      <c r="Q321" s="37"/>
      <c r="R321" s="37"/>
      <c r="S321" s="41"/>
      <c r="T321" s="42"/>
      <c r="U321" s="37"/>
      <c r="V321" s="37"/>
      <c r="W321" s="37"/>
      <c r="X321" s="37"/>
      <c r="Y321" s="37"/>
      <c r="Z321" s="43"/>
    </row>
    <row r="322" spans="1:26" ht="15" thickBot="1" x14ac:dyDescent="0.35">
      <c r="A322" s="5" t="s">
        <v>337</v>
      </c>
      <c r="B322" s="28"/>
      <c r="C322" s="28"/>
      <c r="D322" s="29"/>
      <c r="E322" s="28"/>
      <c r="F322" s="28"/>
      <c r="G322" s="28"/>
      <c r="H322" s="28"/>
      <c r="I322" s="30"/>
      <c r="J322" s="30"/>
      <c r="K322" s="31"/>
      <c r="L322" s="30"/>
      <c r="M322" s="30"/>
      <c r="N322" s="46"/>
      <c r="O322" s="6"/>
      <c r="P322" s="40"/>
      <c r="Q322" s="37"/>
      <c r="R322" s="37"/>
      <c r="S322" s="41"/>
      <c r="T322" s="42"/>
      <c r="U322" s="37"/>
      <c r="V322" s="37"/>
      <c r="W322" s="37"/>
      <c r="X322" s="37"/>
      <c r="Y322" s="37"/>
      <c r="Z322" s="43"/>
    </row>
    <row r="323" spans="1:26" x14ac:dyDescent="0.3">
      <c r="A323" s="4" t="s">
        <v>338</v>
      </c>
      <c r="B323" s="28"/>
      <c r="C323" s="28"/>
      <c r="D323" s="29"/>
      <c r="E323" s="28"/>
      <c r="F323" s="28"/>
      <c r="G323" s="28"/>
      <c r="H323" s="28"/>
      <c r="I323" s="30"/>
      <c r="J323" s="30"/>
      <c r="K323" s="31"/>
      <c r="L323" s="30"/>
      <c r="M323" s="30"/>
      <c r="N323" s="46"/>
      <c r="O323" s="6"/>
      <c r="P323" s="40"/>
      <c r="Q323" s="37"/>
      <c r="R323" s="37"/>
      <c r="S323" s="41"/>
      <c r="T323" s="42"/>
      <c r="U323" s="37"/>
      <c r="V323" s="37"/>
      <c r="W323" s="37"/>
      <c r="X323" s="37"/>
      <c r="Y323" s="37"/>
      <c r="Z323" s="43"/>
    </row>
    <row r="324" spans="1:26" ht="15" thickBot="1" x14ac:dyDescent="0.35">
      <c r="A324" s="5" t="s">
        <v>339</v>
      </c>
      <c r="B324" s="28"/>
      <c r="C324" s="28"/>
      <c r="D324" s="29"/>
      <c r="E324" s="28"/>
      <c r="F324" s="28"/>
      <c r="G324" s="28"/>
      <c r="H324" s="28"/>
      <c r="I324" s="30"/>
      <c r="J324" s="30"/>
      <c r="K324" s="31"/>
      <c r="L324" s="30"/>
      <c r="M324" s="30"/>
      <c r="N324" s="46"/>
      <c r="O324" s="6"/>
      <c r="P324" s="40"/>
      <c r="Q324" s="37"/>
      <c r="R324" s="37"/>
      <c r="S324" s="41"/>
      <c r="T324" s="42"/>
      <c r="U324" s="37"/>
      <c r="V324" s="37"/>
      <c r="W324" s="37"/>
      <c r="X324" s="37"/>
      <c r="Y324" s="37"/>
      <c r="Z324" s="43"/>
    </row>
    <row r="325" spans="1:26" x14ac:dyDescent="0.3">
      <c r="A325" s="4" t="s">
        <v>340</v>
      </c>
      <c r="B325" s="28"/>
      <c r="C325" s="28"/>
      <c r="D325" s="29"/>
      <c r="E325" s="28"/>
      <c r="F325" s="28"/>
      <c r="G325" s="28"/>
      <c r="H325" s="28"/>
      <c r="I325" s="30"/>
      <c r="J325" s="30"/>
      <c r="K325" s="31"/>
      <c r="L325" s="30"/>
      <c r="M325" s="30"/>
      <c r="N325" s="46"/>
      <c r="O325" s="6"/>
      <c r="P325" s="40"/>
      <c r="Q325" s="37"/>
      <c r="R325" s="37"/>
      <c r="S325" s="41"/>
      <c r="T325" s="42"/>
      <c r="U325" s="37"/>
      <c r="V325" s="37"/>
      <c r="W325" s="37"/>
      <c r="X325" s="37"/>
      <c r="Y325" s="37"/>
      <c r="Z325" s="43"/>
    </row>
    <row r="326" spans="1:26" ht="15" thickBot="1" x14ac:dyDescent="0.35">
      <c r="A326" s="5" t="s">
        <v>341</v>
      </c>
      <c r="B326" s="28"/>
      <c r="C326" s="28"/>
      <c r="D326" s="29"/>
      <c r="E326" s="28"/>
      <c r="F326" s="28"/>
      <c r="G326" s="28"/>
      <c r="H326" s="28"/>
      <c r="I326" s="30"/>
      <c r="J326" s="30"/>
      <c r="K326" s="31"/>
      <c r="L326" s="30"/>
      <c r="M326" s="30"/>
      <c r="N326" s="46"/>
      <c r="O326" s="6"/>
      <c r="P326" s="40"/>
      <c r="Q326" s="37"/>
      <c r="R326" s="37"/>
      <c r="S326" s="41"/>
      <c r="T326" s="42"/>
      <c r="U326" s="37"/>
      <c r="V326" s="37"/>
      <c r="W326" s="37"/>
      <c r="X326" s="37"/>
      <c r="Y326" s="37"/>
      <c r="Z326" s="43"/>
    </row>
    <row r="327" spans="1:26" x14ac:dyDescent="0.3">
      <c r="A327" s="4" t="s">
        <v>342</v>
      </c>
      <c r="B327" s="28"/>
      <c r="C327" s="28"/>
      <c r="D327" s="29"/>
      <c r="E327" s="28"/>
      <c r="F327" s="28"/>
      <c r="G327" s="28"/>
      <c r="H327" s="28"/>
      <c r="I327" s="30"/>
      <c r="J327" s="30"/>
      <c r="K327" s="31"/>
      <c r="L327" s="30"/>
      <c r="M327" s="30"/>
      <c r="N327" s="46"/>
      <c r="O327" s="6"/>
      <c r="P327" s="40"/>
      <c r="Q327" s="37"/>
      <c r="R327" s="37"/>
      <c r="S327" s="41"/>
      <c r="T327" s="42"/>
      <c r="U327" s="37"/>
      <c r="V327" s="37"/>
      <c r="W327" s="37"/>
      <c r="X327" s="37"/>
      <c r="Y327" s="37"/>
      <c r="Z327" s="43"/>
    </row>
    <row r="328" spans="1:26" ht="15" thickBot="1" x14ac:dyDescent="0.35">
      <c r="A328" s="5" t="s">
        <v>343</v>
      </c>
      <c r="B328" s="28"/>
      <c r="C328" s="28"/>
      <c r="D328" s="29"/>
      <c r="E328" s="28"/>
      <c r="F328" s="28"/>
      <c r="G328" s="28"/>
      <c r="H328" s="28"/>
      <c r="I328" s="30"/>
      <c r="J328" s="30"/>
      <c r="K328" s="31"/>
      <c r="L328" s="30"/>
      <c r="M328" s="30"/>
      <c r="N328" s="46"/>
      <c r="O328" s="6"/>
      <c r="P328" s="40"/>
      <c r="Q328" s="37"/>
      <c r="R328" s="37"/>
      <c r="S328" s="41"/>
      <c r="T328" s="42"/>
      <c r="U328" s="37"/>
      <c r="V328" s="37"/>
      <c r="W328" s="37"/>
      <c r="X328" s="37"/>
      <c r="Y328" s="37"/>
      <c r="Z328" s="43"/>
    </row>
    <row r="329" spans="1:26" x14ac:dyDescent="0.3">
      <c r="A329" s="4" t="s">
        <v>344</v>
      </c>
      <c r="B329" s="28"/>
      <c r="C329" s="28"/>
      <c r="D329" s="29"/>
      <c r="E329" s="28"/>
      <c r="F329" s="28"/>
      <c r="G329" s="28"/>
      <c r="H329" s="28"/>
      <c r="I329" s="30"/>
      <c r="J329" s="30"/>
      <c r="K329" s="31"/>
      <c r="L329" s="30"/>
      <c r="M329" s="30"/>
      <c r="N329" s="46"/>
      <c r="O329" s="6"/>
      <c r="P329" s="40"/>
      <c r="Q329" s="37"/>
      <c r="R329" s="37"/>
      <c r="S329" s="41"/>
      <c r="T329" s="42"/>
      <c r="U329" s="37"/>
      <c r="V329" s="37"/>
      <c r="W329" s="37"/>
      <c r="X329" s="37"/>
      <c r="Y329" s="37"/>
      <c r="Z329" s="43"/>
    </row>
    <row r="330" spans="1:26" ht="15" thickBot="1" x14ac:dyDescent="0.35">
      <c r="A330" s="5" t="s">
        <v>345</v>
      </c>
      <c r="B330" s="28"/>
      <c r="C330" s="28"/>
      <c r="D330" s="29"/>
      <c r="E330" s="28"/>
      <c r="F330" s="28"/>
      <c r="G330" s="28"/>
      <c r="H330" s="28"/>
      <c r="I330" s="30"/>
      <c r="J330" s="30"/>
      <c r="K330" s="31"/>
      <c r="L330" s="30"/>
      <c r="M330" s="30"/>
      <c r="N330" s="46"/>
      <c r="O330" s="6"/>
      <c r="P330" s="40"/>
      <c r="Q330" s="37"/>
      <c r="R330" s="37"/>
      <c r="S330" s="41"/>
      <c r="T330" s="42"/>
      <c r="U330" s="37"/>
      <c r="V330" s="37"/>
      <c r="W330" s="37"/>
      <c r="X330" s="37"/>
      <c r="Y330" s="37"/>
      <c r="Z330" s="43"/>
    </row>
    <row r="331" spans="1:26" x14ac:dyDescent="0.3">
      <c r="A331" s="4" t="s">
        <v>346</v>
      </c>
      <c r="B331" s="28"/>
      <c r="C331" s="28"/>
      <c r="D331" s="29"/>
      <c r="E331" s="28"/>
      <c r="F331" s="28"/>
      <c r="G331" s="28"/>
      <c r="H331" s="28"/>
      <c r="I331" s="30"/>
      <c r="J331" s="30"/>
      <c r="K331" s="31"/>
      <c r="L331" s="30"/>
      <c r="M331" s="30"/>
      <c r="N331" s="46"/>
      <c r="O331" s="6"/>
      <c r="P331" s="40"/>
      <c r="Q331" s="37"/>
      <c r="R331" s="37"/>
      <c r="S331" s="41"/>
      <c r="T331" s="42"/>
      <c r="U331" s="37"/>
      <c r="V331" s="37"/>
      <c r="W331" s="37"/>
      <c r="X331" s="37"/>
      <c r="Y331" s="37"/>
      <c r="Z331" s="43"/>
    </row>
    <row r="332" spans="1:26" ht="15" thickBot="1" x14ac:dyDescent="0.35">
      <c r="A332" s="5" t="s">
        <v>347</v>
      </c>
      <c r="B332" s="28"/>
      <c r="C332" s="28"/>
      <c r="D332" s="29"/>
      <c r="E332" s="28"/>
      <c r="F332" s="28"/>
      <c r="G332" s="28"/>
      <c r="H332" s="28"/>
      <c r="I332" s="30"/>
      <c r="J332" s="30"/>
      <c r="K332" s="31"/>
      <c r="L332" s="30"/>
      <c r="M332" s="30"/>
      <c r="N332" s="46"/>
      <c r="O332" s="6"/>
      <c r="P332" s="40"/>
      <c r="Q332" s="37"/>
      <c r="R332" s="37"/>
      <c r="S332" s="41"/>
      <c r="T332" s="42"/>
      <c r="U332" s="37"/>
      <c r="V332" s="37"/>
      <c r="W332" s="37"/>
      <c r="X332" s="37"/>
      <c r="Y332" s="37"/>
      <c r="Z332" s="43"/>
    </row>
    <row r="333" spans="1:26" x14ac:dyDescent="0.3">
      <c r="A333" s="4" t="s">
        <v>348</v>
      </c>
      <c r="B333" s="28"/>
      <c r="C333" s="28"/>
      <c r="D333" s="29"/>
      <c r="E333" s="28"/>
      <c r="F333" s="28"/>
      <c r="G333" s="28"/>
      <c r="H333" s="28"/>
      <c r="I333" s="30"/>
      <c r="J333" s="30"/>
      <c r="K333" s="31"/>
      <c r="L333" s="30"/>
      <c r="M333" s="30"/>
      <c r="N333" s="46"/>
      <c r="O333" s="6"/>
      <c r="P333" s="40"/>
      <c r="Q333" s="37"/>
      <c r="R333" s="37"/>
      <c r="S333" s="41"/>
      <c r="T333" s="42"/>
      <c r="U333" s="37"/>
      <c r="V333" s="37"/>
      <c r="W333" s="37"/>
      <c r="X333" s="37"/>
      <c r="Y333" s="37"/>
      <c r="Z333" s="43"/>
    </row>
    <row r="334" spans="1:26" ht="15" thickBot="1" x14ac:dyDescent="0.35">
      <c r="A334" s="5" t="s">
        <v>349</v>
      </c>
      <c r="B334" s="28"/>
      <c r="C334" s="28"/>
      <c r="D334" s="29"/>
      <c r="E334" s="28"/>
      <c r="F334" s="28"/>
      <c r="G334" s="28"/>
      <c r="H334" s="28"/>
      <c r="I334" s="30"/>
      <c r="J334" s="30"/>
      <c r="K334" s="31"/>
      <c r="L334" s="30"/>
      <c r="M334" s="30"/>
      <c r="N334" s="46"/>
      <c r="O334" s="6"/>
      <c r="P334" s="40"/>
      <c r="Q334" s="37"/>
      <c r="R334" s="37"/>
      <c r="S334" s="41"/>
      <c r="T334" s="42"/>
      <c r="U334" s="37"/>
      <c r="V334" s="37"/>
      <c r="W334" s="37"/>
      <c r="X334" s="37"/>
      <c r="Y334" s="37"/>
      <c r="Z334" s="43"/>
    </row>
    <row r="335" spans="1:26" x14ac:dyDescent="0.3">
      <c r="A335" s="4" t="s">
        <v>350</v>
      </c>
      <c r="B335" s="28"/>
      <c r="C335" s="28"/>
      <c r="D335" s="29"/>
      <c r="E335" s="28"/>
      <c r="F335" s="28"/>
      <c r="G335" s="28"/>
      <c r="H335" s="28"/>
      <c r="I335" s="30"/>
      <c r="J335" s="30"/>
      <c r="K335" s="31"/>
      <c r="L335" s="30"/>
      <c r="M335" s="30"/>
      <c r="N335" s="46"/>
      <c r="O335" s="6"/>
      <c r="P335" s="40"/>
      <c r="Q335" s="37"/>
      <c r="R335" s="37"/>
      <c r="S335" s="41"/>
      <c r="T335" s="42"/>
      <c r="U335" s="37"/>
      <c r="V335" s="37"/>
      <c r="W335" s="37"/>
      <c r="X335" s="37"/>
      <c r="Y335" s="37"/>
      <c r="Z335" s="43"/>
    </row>
    <row r="336" spans="1:26" ht="15" thickBot="1" x14ac:dyDescent="0.35">
      <c r="A336" s="5" t="s">
        <v>351</v>
      </c>
      <c r="B336" s="28"/>
      <c r="C336" s="28"/>
      <c r="D336" s="29"/>
      <c r="E336" s="28"/>
      <c r="F336" s="28"/>
      <c r="G336" s="28"/>
      <c r="H336" s="28"/>
      <c r="I336" s="30"/>
      <c r="J336" s="30"/>
      <c r="K336" s="31"/>
      <c r="L336" s="30"/>
      <c r="M336" s="30"/>
      <c r="N336" s="46"/>
      <c r="O336" s="6"/>
      <c r="P336" s="40"/>
      <c r="Q336" s="37"/>
      <c r="R336" s="37"/>
      <c r="S336" s="41"/>
      <c r="T336" s="42"/>
      <c r="U336" s="37"/>
      <c r="V336" s="37"/>
      <c r="W336" s="37"/>
      <c r="X336" s="37"/>
      <c r="Y336" s="37"/>
      <c r="Z336" s="43"/>
    </row>
    <row r="337" spans="1:26" x14ac:dyDescent="0.3">
      <c r="A337" s="4" t="s">
        <v>352</v>
      </c>
      <c r="B337" s="28"/>
      <c r="C337" s="28"/>
      <c r="D337" s="29"/>
      <c r="E337" s="28"/>
      <c r="F337" s="28"/>
      <c r="G337" s="28"/>
      <c r="H337" s="28"/>
      <c r="I337" s="30"/>
      <c r="J337" s="30"/>
      <c r="K337" s="31"/>
      <c r="L337" s="30"/>
      <c r="M337" s="30"/>
      <c r="N337" s="46"/>
      <c r="O337" s="6"/>
      <c r="P337" s="40"/>
      <c r="Q337" s="37"/>
      <c r="R337" s="37"/>
      <c r="S337" s="41"/>
      <c r="T337" s="42"/>
      <c r="U337" s="37"/>
      <c r="V337" s="37"/>
      <c r="W337" s="37"/>
      <c r="X337" s="37"/>
      <c r="Y337" s="37"/>
      <c r="Z337" s="43"/>
    </row>
    <row r="338" spans="1:26" ht="15" thickBot="1" x14ac:dyDescent="0.35">
      <c r="A338" s="5" t="s">
        <v>353</v>
      </c>
      <c r="B338" s="28"/>
      <c r="C338" s="28"/>
      <c r="D338" s="29"/>
      <c r="E338" s="28"/>
      <c r="F338" s="28"/>
      <c r="G338" s="28"/>
      <c r="H338" s="28"/>
      <c r="I338" s="30"/>
      <c r="J338" s="30"/>
      <c r="K338" s="31"/>
      <c r="L338" s="30"/>
      <c r="M338" s="30"/>
      <c r="N338" s="46"/>
      <c r="O338" s="6"/>
      <c r="P338" s="40"/>
      <c r="Q338" s="37"/>
      <c r="R338" s="37"/>
      <c r="S338" s="41"/>
      <c r="T338" s="42"/>
      <c r="U338" s="37"/>
      <c r="V338" s="37"/>
      <c r="W338" s="37"/>
      <c r="X338" s="37"/>
      <c r="Y338" s="37"/>
      <c r="Z338" s="43"/>
    </row>
    <row r="339" spans="1:26" x14ac:dyDescent="0.3">
      <c r="A339" s="4" t="s">
        <v>354</v>
      </c>
      <c r="B339" s="28"/>
      <c r="C339" s="28"/>
      <c r="D339" s="29"/>
      <c r="E339" s="28"/>
      <c r="F339" s="28"/>
      <c r="G339" s="28"/>
      <c r="H339" s="28"/>
      <c r="I339" s="30"/>
      <c r="J339" s="30"/>
      <c r="K339" s="31"/>
      <c r="L339" s="30"/>
      <c r="M339" s="30"/>
      <c r="N339" s="46"/>
      <c r="O339" s="6"/>
      <c r="P339" s="40"/>
      <c r="Q339" s="37"/>
      <c r="R339" s="37"/>
      <c r="S339" s="41"/>
      <c r="T339" s="42"/>
      <c r="U339" s="37"/>
      <c r="V339" s="37"/>
      <c r="W339" s="37"/>
      <c r="X339" s="37"/>
      <c r="Y339" s="37"/>
      <c r="Z339" s="43"/>
    </row>
    <row r="340" spans="1:26" ht="15" thickBot="1" x14ac:dyDescent="0.35">
      <c r="A340" s="5" t="s">
        <v>355</v>
      </c>
      <c r="B340" s="28"/>
      <c r="C340" s="28"/>
      <c r="D340" s="29"/>
      <c r="E340" s="28"/>
      <c r="F340" s="28"/>
      <c r="G340" s="28"/>
      <c r="H340" s="28"/>
      <c r="I340" s="30"/>
      <c r="J340" s="30"/>
      <c r="K340" s="31"/>
      <c r="L340" s="30"/>
      <c r="M340" s="30"/>
      <c r="N340" s="46"/>
      <c r="O340" s="6"/>
      <c r="P340" s="40"/>
      <c r="Q340" s="37"/>
      <c r="R340" s="37"/>
      <c r="S340" s="41"/>
      <c r="T340" s="42"/>
      <c r="U340" s="37"/>
      <c r="V340" s="37"/>
      <c r="W340" s="37"/>
      <c r="X340" s="37"/>
      <c r="Y340" s="37"/>
      <c r="Z340" s="43"/>
    </row>
    <row r="341" spans="1:26" x14ac:dyDescent="0.3">
      <c r="A341" s="4" t="s">
        <v>356</v>
      </c>
      <c r="B341" s="28"/>
      <c r="C341" s="28"/>
      <c r="D341" s="29"/>
      <c r="E341" s="28"/>
      <c r="F341" s="28"/>
      <c r="G341" s="28"/>
      <c r="H341" s="28"/>
      <c r="I341" s="30"/>
      <c r="J341" s="30"/>
      <c r="K341" s="31"/>
      <c r="L341" s="30"/>
      <c r="M341" s="30"/>
      <c r="N341" s="46"/>
      <c r="O341" s="6"/>
      <c r="P341" s="40"/>
      <c r="Q341" s="37"/>
      <c r="R341" s="37"/>
      <c r="S341" s="41"/>
      <c r="T341" s="42"/>
      <c r="U341" s="37"/>
      <c r="V341" s="37"/>
      <c r="W341" s="37"/>
      <c r="X341" s="37"/>
      <c r="Y341" s="37"/>
      <c r="Z341" s="43"/>
    </row>
    <row r="342" spans="1:26" ht="15" thickBot="1" x14ac:dyDescent="0.35">
      <c r="A342" s="5" t="s">
        <v>357</v>
      </c>
      <c r="B342" s="28"/>
      <c r="C342" s="28"/>
      <c r="D342" s="29"/>
      <c r="E342" s="28"/>
      <c r="F342" s="28"/>
      <c r="G342" s="28"/>
      <c r="H342" s="28"/>
      <c r="I342" s="30"/>
      <c r="J342" s="30"/>
      <c r="K342" s="31"/>
      <c r="L342" s="30"/>
      <c r="M342" s="30"/>
      <c r="N342" s="46"/>
      <c r="O342" s="6"/>
      <c r="P342" s="40"/>
      <c r="Q342" s="37"/>
      <c r="R342" s="37"/>
      <c r="S342" s="41"/>
      <c r="T342" s="42"/>
      <c r="U342" s="37"/>
      <c r="V342" s="37"/>
      <c r="W342" s="37"/>
      <c r="X342" s="37"/>
      <c r="Y342" s="37"/>
      <c r="Z342" s="43"/>
    </row>
    <row r="343" spans="1:26" x14ac:dyDescent="0.3">
      <c r="A343" s="4" t="s">
        <v>358</v>
      </c>
      <c r="B343" s="28"/>
      <c r="C343" s="28"/>
      <c r="D343" s="29"/>
      <c r="E343" s="28"/>
      <c r="F343" s="28"/>
      <c r="G343" s="28"/>
      <c r="H343" s="28"/>
      <c r="I343" s="30"/>
      <c r="J343" s="30"/>
      <c r="K343" s="31"/>
      <c r="L343" s="30"/>
      <c r="M343" s="30"/>
      <c r="N343" s="46"/>
      <c r="O343" s="6"/>
      <c r="P343" s="40"/>
      <c r="Q343" s="37"/>
      <c r="R343" s="37"/>
      <c r="S343" s="41"/>
      <c r="T343" s="42"/>
      <c r="U343" s="37"/>
      <c r="V343" s="37"/>
      <c r="W343" s="37"/>
      <c r="X343" s="37"/>
      <c r="Y343" s="37"/>
      <c r="Z343" s="43"/>
    </row>
    <row r="344" spans="1:26" ht="15" thickBot="1" x14ac:dyDescent="0.35">
      <c r="A344" s="5" t="s">
        <v>359</v>
      </c>
      <c r="B344" s="28"/>
      <c r="C344" s="28"/>
      <c r="D344" s="29"/>
      <c r="E344" s="28"/>
      <c r="F344" s="28"/>
      <c r="G344" s="28"/>
      <c r="H344" s="28"/>
      <c r="I344" s="30"/>
      <c r="J344" s="30"/>
      <c r="K344" s="31"/>
      <c r="L344" s="30"/>
      <c r="M344" s="30"/>
      <c r="N344" s="46"/>
      <c r="O344" s="6"/>
      <c r="P344" s="40"/>
      <c r="Q344" s="37"/>
      <c r="R344" s="37"/>
      <c r="S344" s="41"/>
      <c r="T344" s="42"/>
      <c r="U344" s="37"/>
      <c r="V344" s="37"/>
      <c r="W344" s="37"/>
      <c r="X344" s="37"/>
      <c r="Y344" s="37"/>
      <c r="Z344" s="43"/>
    </row>
    <row r="345" spans="1:26" x14ac:dyDescent="0.3">
      <c r="A345" s="4" t="s">
        <v>360</v>
      </c>
      <c r="B345" s="28"/>
      <c r="C345" s="28"/>
      <c r="D345" s="29"/>
      <c r="E345" s="28"/>
      <c r="F345" s="28"/>
      <c r="G345" s="28"/>
      <c r="H345" s="28"/>
      <c r="I345" s="30"/>
      <c r="J345" s="30"/>
      <c r="K345" s="31"/>
      <c r="L345" s="30"/>
      <c r="M345" s="30"/>
      <c r="N345" s="46"/>
      <c r="O345" s="6"/>
      <c r="P345" s="40"/>
      <c r="Q345" s="37"/>
      <c r="R345" s="37"/>
      <c r="S345" s="41"/>
      <c r="T345" s="42"/>
      <c r="U345" s="37"/>
      <c r="V345" s="37"/>
      <c r="W345" s="37"/>
      <c r="X345" s="37"/>
      <c r="Y345" s="37"/>
      <c r="Z345" s="43"/>
    </row>
    <row r="346" spans="1:26" ht="15" thickBot="1" x14ac:dyDescent="0.35">
      <c r="A346" s="5" t="s">
        <v>361</v>
      </c>
      <c r="B346" s="28"/>
      <c r="C346" s="28"/>
      <c r="D346" s="29"/>
      <c r="E346" s="28"/>
      <c r="F346" s="28"/>
      <c r="G346" s="28"/>
      <c r="H346" s="28"/>
      <c r="I346" s="30"/>
      <c r="J346" s="30"/>
      <c r="K346" s="31"/>
      <c r="L346" s="30"/>
      <c r="M346" s="30"/>
      <c r="N346" s="46"/>
      <c r="O346" s="6"/>
      <c r="P346" s="40"/>
      <c r="Q346" s="37"/>
      <c r="R346" s="37"/>
      <c r="S346" s="41"/>
      <c r="T346" s="42"/>
      <c r="U346" s="37"/>
      <c r="V346" s="37"/>
      <c r="W346" s="37"/>
      <c r="X346" s="37"/>
      <c r="Y346" s="37"/>
      <c r="Z346" s="43"/>
    </row>
    <row r="347" spans="1:26" x14ac:dyDescent="0.3">
      <c r="A347" s="4" t="s">
        <v>362</v>
      </c>
      <c r="B347" s="28"/>
      <c r="C347" s="28"/>
      <c r="D347" s="29"/>
      <c r="E347" s="28"/>
      <c r="F347" s="28"/>
      <c r="G347" s="28"/>
      <c r="H347" s="28"/>
      <c r="I347" s="30"/>
      <c r="J347" s="30"/>
      <c r="K347" s="31"/>
      <c r="L347" s="30"/>
      <c r="M347" s="30"/>
      <c r="N347" s="46"/>
      <c r="O347" s="6"/>
      <c r="P347" s="40"/>
      <c r="Q347" s="37"/>
      <c r="R347" s="37"/>
      <c r="S347" s="41"/>
      <c r="T347" s="42"/>
      <c r="U347" s="37"/>
      <c r="V347" s="37"/>
      <c r="W347" s="37"/>
      <c r="X347" s="37"/>
      <c r="Y347" s="37"/>
      <c r="Z347" s="43"/>
    </row>
    <row r="348" spans="1:26" ht="15" thickBot="1" x14ac:dyDescent="0.35">
      <c r="A348" s="5" t="s">
        <v>363</v>
      </c>
      <c r="B348" s="28"/>
      <c r="C348" s="28"/>
      <c r="D348" s="29"/>
      <c r="E348" s="28"/>
      <c r="F348" s="28"/>
      <c r="G348" s="28"/>
      <c r="H348" s="28"/>
      <c r="I348" s="30"/>
      <c r="J348" s="30"/>
      <c r="K348" s="31"/>
      <c r="L348" s="30"/>
      <c r="M348" s="30"/>
      <c r="N348" s="46"/>
      <c r="O348" s="6"/>
      <c r="P348" s="40"/>
      <c r="Q348" s="37"/>
      <c r="R348" s="37"/>
      <c r="S348" s="41"/>
      <c r="T348" s="42"/>
      <c r="U348" s="37"/>
      <c r="V348" s="37"/>
      <c r="W348" s="37"/>
      <c r="X348" s="37"/>
      <c r="Y348" s="37"/>
      <c r="Z348" s="43"/>
    </row>
    <row r="349" spans="1:26" x14ac:dyDescent="0.3">
      <c r="A349" s="4" t="s">
        <v>364</v>
      </c>
      <c r="B349" s="28"/>
      <c r="C349" s="28"/>
      <c r="D349" s="29"/>
      <c r="E349" s="28"/>
      <c r="F349" s="28"/>
      <c r="G349" s="28"/>
      <c r="H349" s="28"/>
      <c r="I349" s="30"/>
      <c r="J349" s="30"/>
      <c r="K349" s="31"/>
      <c r="L349" s="30"/>
      <c r="M349" s="30"/>
      <c r="N349" s="46"/>
      <c r="O349" s="6"/>
      <c r="P349" s="40"/>
      <c r="Q349" s="37"/>
      <c r="R349" s="37"/>
      <c r="S349" s="41"/>
      <c r="T349" s="42"/>
      <c r="U349" s="37"/>
      <c r="V349" s="37"/>
      <c r="W349" s="37"/>
      <c r="X349" s="37"/>
      <c r="Y349" s="37"/>
      <c r="Z349" s="43"/>
    </row>
    <row r="350" spans="1:26" ht="15" thickBot="1" x14ac:dyDescent="0.35">
      <c r="A350" s="5" t="s">
        <v>365</v>
      </c>
      <c r="B350" s="28"/>
      <c r="C350" s="28"/>
      <c r="D350" s="29"/>
      <c r="E350" s="28"/>
      <c r="F350" s="28"/>
      <c r="G350" s="28"/>
      <c r="H350" s="28"/>
      <c r="I350" s="30"/>
      <c r="J350" s="30"/>
      <c r="K350" s="31"/>
      <c r="L350" s="30"/>
      <c r="M350" s="30"/>
      <c r="N350" s="46"/>
      <c r="O350" s="6"/>
      <c r="P350" s="40"/>
      <c r="Q350" s="37"/>
      <c r="R350" s="37"/>
      <c r="S350" s="41"/>
      <c r="T350" s="42"/>
      <c r="U350" s="37"/>
      <c r="V350" s="37"/>
      <c r="W350" s="37"/>
      <c r="X350" s="37"/>
      <c r="Y350" s="37"/>
      <c r="Z350" s="43"/>
    </row>
    <row r="351" spans="1:26" x14ac:dyDescent="0.3">
      <c r="A351" s="4" t="s">
        <v>366</v>
      </c>
      <c r="B351" s="28"/>
      <c r="C351" s="28"/>
      <c r="D351" s="29"/>
      <c r="E351" s="28"/>
      <c r="F351" s="28"/>
      <c r="G351" s="28"/>
      <c r="H351" s="28"/>
      <c r="I351" s="30"/>
      <c r="J351" s="30"/>
      <c r="K351" s="31"/>
      <c r="L351" s="30"/>
      <c r="M351" s="30"/>
      <c r="N351" s="46"/>
      <c r="O351" s="6"/>
      <c r="P351" s="40"/>
      <c r="Q351" s="37"/>
      <c r="R351" s="37"/>
      <c r="S351" s="41"/>
      <c r="T351" s="42"/>
      <c r="U351" s="37"/>
      <c r="V351" s="37"/>
      <c r="W351" s="37"/>
      <c r="X351" s="37"/>
      <c r="Y351" s="37"/>
      <c r="Z351" s="43"/>
    </row>
    <row r="352" spans="1:26" ht="15" thickBot="1" x14ac:dyDescent="0.35">
      <c r="A352" s="5" t="s">
        <v>367</v>
      </c>
      <c r="B352" s="28"/>
      <c r="C352" s="28"/>
      <c r="D352" s="29"/>
      <c r="E352" s="28"/>
      <c r="F352" s="28"/>
      <c r="G352" s="28"/>
      <c r="H352" s="28"/>
      <c r="I352" s="30"/>
      <c r="J352" s="30"/>
      <c r="K352" s="31"/>
      <c r="L352" s="30"/>
      <c r="M352" s="30"/>
      <c r="N352" s="46"/>
      <c r="O352" s="6"/>
      <c r="P352" s="40"/>
      <c r="Q352" s="37"/>
      <c r="R352" s="37"/>
      <c r="S352" s="41"/>
      <c r="T352" s="42"/>
      <c r="U352" s="37"/>
      <c r="V352" s="37"/>
      <c r="W352" s="37"/>
      <c r="X352" s="37"/>
      <c r="Y352" s="37"/>
      <c r="Z352" s="43"/>
    </row>
    <row r="353" spans="1:26" x14ac:dyDescent="0.3">
      <c r="A353" s="4" t="s">
        <v>368</v>
      </c>
      <c r="B353" s="28"/>
      <c r="C353" s="28"/>
      <c r="D353" s="29"/>
      <c r="E353" s="28"/>
      <c r="F353" s="28"/>
      <c r="G353" s="28"/>
      <c r="H353" s="28"/>
      <c r="I353" s="30"/>
      <c r="J353" s="30"/>
      <c r="K353" s="31"/>
      <c r="L353" s="30"/>
      <c r="M353" s="30"/>
      <c r="N353" s="46"/>
      <c r="O353" s="6"/>
      <c r="P353" s="40"/>
      <c r="Q353" s="37"/>
      <c r="R353" s="37"/>
      <c r="S353" s="41"/>
      <c r="T353" s="42"/>
      <c r="U353" s="37"/>
      <c r="V353" s="37"/>
      <c r="W353" s="37"/>
      <c r="X353" s="37"/>
      <c r="Y353" s="37"/>
      <c r="Z353" s="43"/>
    </row>
    <row r="354" spans="1:26" ht="15" thickBot="1" x14ac:dyDescent="0.35">
      <c r="A354" s="5" t="s">
        <v>369</v>
      </c>
      <c r="B354" s="28"/>
      <c r="C354" s="28"/>
      <c r="D354" s="29"/>
      <c r="E354" s="28"/>
      <c r="F354" s="28"/>
      <c r="G354" s="28"/>
      <c r="H354" s="28"/>
      <c r="I354" s="30"/>
      <c r="J354" s="30"/>
      <c r="K354" s="31"/>
      <c r="L354" s="30"/>
      <c r="M354" s="30"/>
      <c r="N354" s="46"/>
      <c r="O354" s="6"/>
      <c r="P354" s="40"/>
      <c r="Q354" s="37"/>
      <c r="R354" s="37"/>
      <c r="S354" s="41"/>
      <c r="T354" s="42"/>
      <c r="U354" s="37"/>
      <c r="V354" s="37"/>
      <c r="W354" s="37"/>
      <c r="X354" s="37"/>
      <c r="Y354" s="37"/>
      <c r="Z354" s="43"/>
    </row>
    <row r="355" spans="1:26" x14ac:dyDescent="0.3">
      <c r="A355" s="4" t="s">
        <v>370</v>
      </c>
      <c r="B355" s="28"/>
      <c r="C355" s="28"/>
      <c r="D355" s="29"/>
      <c r="E355" s="28"/>
      <c r="F355" s="28"/>
      <c r="G355" s="28"/>
      <c r="H355" s="28"/>
      <c r="I355" s="30"/>
      <c r="J355" s="30"/>
      <c r="K355" s="31"/>
      <c r="L355" s="30"/>
      <c r="M355" s="30"/>
      <c r="N355" s="46"/>
      <c r="O355" s="6"/>
      <c r="P355" s="40"/>
      <c r="Q355" s="37"/>
      <c r="R355" s="37"/>
      <c r="S355" s="41"/>
      <c r="T355" s="42"/>
      <c r="U355" s="37"/>
      <c r="V355" s="37"/>
      <c r="W355" s="37"/>
      <c r="X355" s="37"/>
      <c r="Y355" s="37"/>
      <c r="Z355" s="43"/>
    </row>
    <row r="356" spans="1:26" ht="15" thickBot="1" x14ac:dyDescent="0.35">
      <c r="A356" s="5" t="s">
        <v>371</v>
      </c>
      <c r="B356" s="28"/>
      <c r="C356" s="28"/>
      <c r="D356" s="29"/>
      <c r="E356" s="28"/>
      <c r="F356" s="28"/>
      <c r="G356" s="28"/>
      <c r="H356" s="28"/>
      <c r="I356" s="30"/>
      <c r="J356" s="30"/>
      <c r="K356" s="31"/>
      <c r="L356" s="30"/>
      <c r="M356" s="30"/>
      <c r="N356" s="46"/>
      <c r="O356" s="6"/>
      <c r="P356" s="40"/>
      <c r="Q356" s="37"/>
      <c r="R356" s="37"/>
      <c r="S356" s="41"/>
      <c r="T356" s="42"/>
      <c r="U356" s="37"/>
      <c r="V356" s="37"/>
      <c r="W356" s="37"/>
      <c r="X356" s="37"/>
      <c r="Y356" s="37"/>
      <c r="Z356" s="43"/>
    </row>
    <row r="357" spans="1:26" x14ac:dyDescent="0.3">
      <c r="A357" s="4" t="s">
        <v>372</v>
      </c>
      <c r="B357" s="28"/>
      <c r="C357" s="28"/>
      <c r="D357" s="29"/>
      <c r="E357" s="28"/>
      <c r="F357" s="28"/>
      <c r="G357" s="28"/>
      <c r="H357" s="28"/>
      <c r="I357" s="30"/>
      <c r="J357" s="30"/>
      <c r="K357" s="31"/>
      <c r="L357" s="30"/>
      <c r="M357" s="30"/>
      <c r="N357" s="46"/>
      <c r="O357" s="6"/>
      <c r="P357" s="40"/>
      <c r="Q357" s="37"/>
      <c r="R357" s="37"/>
      <c r="S357" s="41"/>
      <c r="T357" s="42"/>
      <c r="U357" s="37"/>
      <c r="V357" s="37"/>
      <c r="W357" s="37"/>
      <c r="X357" s="37"/>
      <c r="Y357" s="37"/>
      <c r="Z357" s="43"/>
    </row>
    <row r="358" spans="1:26" ht="15" thickBot="1" x14ac:dyDescent="0.35">
      <c r="A358" s="5" t="s">
        <v>373</v>
      </c>
      <c r="B358" s="28"/>
      <c r="C358" s="28"/>
      <c r="D358" s="29"/>
      <c r="E358" s="28"/>
      <c r="F358" s="28"/>
      <c r="G358" s="28"/>
      <c r="H358" s="28"/>
      <c r="I358" s="30"/>
      <c r="J358" s="30"/>
      <c r="K358" s="31"/>
      <c r="L358" s="30"/>
      <c r="M358" s="30"/>
      <c r="N358" s="46"/>
      <c r="O358" s="6"/>
      <c r="P358" s="40"/>
      <c r="Q358" s="37"/>
      <c r="R358" s="37"/>
      <c r="S358" s="41"/>
      <c r="T358" s="42"/>
      <c r="U358" s="37"/>
      <c r="V358" s="37"/>
      <c r="W358" s="37"/>
      <c r="X358" s="37"/>
      <c r="Y358" s="37"/>
      <c r="Z358" s="43"/>
    </row>
    <row r="359" spans="1:26" x14ac:dyDescent="0.3">
      <c r="A359" s="4" t="s">
        <v>374</v>
      </c>
      <c r="B359" s="28"/>
      <c r="C359" s="28"/>
      <c r="D359" s="29"/>
      <c r="E359" s="28"/>
      <c r="F359" s="28"/>
      <c r="G359" s="28"/>
      <c r="H359" s="28"/>
      <c r="I359" s="30"/>
      <c r="J359" s="30"/>
      <c r="K359" s="31"/>
      <c r="L359" s="30"/>
      <c r="M359" s="30"/>
      <c r="N359" s="46"/>
      <c r="O359" s="6"/>
      <c r="P359" s="40"/>
      <c r="Q359" s="37"/>
      <c r="R359" s="37"/>
      <c r="S359" s="41"/>
      <c r="T359" s="42"/>
      <c r="U359" s="37"/>
      <c r="V359" s="37"/>
      <c r="W359" s="37"/>
      <c r="X359" s="37"/>
      <c r="Y359" s="37"/>
      <c r="Z359" s="43"/>
    </row>
    <row r="360" spans="1:26" ht="15" thickBot="1" x14ac:dyDescent="0.35">
      <c r="A360" s="5" t="s">
        <v>375</v>
      </c>
      <c r="B360" s="28"/>
      <c r="C360" s="28"/>
      <c r="D360" s="29"/>
      <c r="E360" s="28"/>
      <c r="F360" s="28"/>
      <c r="G360" s="28"/>
      <c r="H360" s="28"/>
      <c r="I360" s="30"/>
      <c r="J360" s="30"/>
      <c r="K360" s="31"/>
      <c r="L360" s="30"/>
      <c r="M360" s="30"/>
      <c r="N360" s="46"/>
      <c r="O360" s="6"/>
      <c r="P360" s="40"/>
      <c r="Q360" s="37"/>
      <c r="R360" s="37"/>
      <c r="S360" s="41"/>
      <c r="T360" s="42"/>
      <c r="U360" s="37"/>
      <c r="V360" s="37"/>
      <c r="W360" s="37"/>
      <c r="X360" s="37"/>
      <c r="Y360" s="37"/>
      <c r="Z360" s="43"/>
    </row>
    <row r="361" spans="1:26" x14ac:dyDescent="0.3">
      <c r="A361" s="4" t="s">
        <v>376</v>
      </c>
      <c r="B361" s="28"/>
      <c r="C361" s="28"/>
      <c r="D361" s="29"/>
      <c r="E361" s="28"/>
      <c r="F361" s="28"/>
      <c r="G361" s="28"/>
      <c r="H361" s="28"/>
      <c r="I361" s="30"/>
      <c r="J361" s="30"/>
      <c r="K361" s="31"/>
      <c r="L361" s="30"/>
      <c r="M361" s="30"/>
      <c r="N361" s="46"/>
      <c r="O361" s="6"/>
      <c r="P361" s="40"/>
      <c r="Q361" s="37"/>
      <c r="R361" s="37"/>
      <c r="S361" s="41"/>
      <c r="T361" s="42"/>
      <c r="U361" s="37"/>
      <c r="V361" s="37"/>
      <c r="W361" s="37"/>
      <c r="X361" s="37"/>
      <c r="Y361" s="37"/>
      <c r="Z361" s="43"/>
    </row>
    <row r="362" spans="1:26" ht="15" thickBot="1" x14ac:dyDescent="0.35">
      <c r="A362" s="5" t="s">
        <v>377</v>
      </c>
      <c r="B362" s="28"/>
      <c r="C362" s="28"/>
      <c r="D362" s="29"/>
      <c r="E362" s="28"/>
      <c r="F362" s="28"/>
      <c r="G362" s="28"/>
      <c r="H362" s="28"/>
      <c r="I362" s="30"/>
      <c r="J362" s="30"/>
      <c r="K362" s="31"/>
      <c r="L362" s="30"/>
      <c r="M362" s="30"/>
      <c r="N362" s="46"/>
      <c r="O362" s="6"/>
      <c r="P362" s="40"/>
      <c r="Q362" s="37"/>
      <c r="R362" s="37"/>
      <c r="S362" s="41"/>
      <c r="T362" s="42"/>
      <c r="U362" s="37"/>
      <c r="V362" s="37"/>
      <c r="W362" s="37"/>
      <c r="X362" s="37"/>
      <c r="Y362" s="37"/>
      <c r="Z362" s="43"/>
    </row>
    <row r="363" spans="1:26" x14ac:dyDescent="0.3">
      <c r="A363" s="4" t="s">
        <v>378</v>
      </c>
      <c r="B363" s="28"/>
      <c r="C363" s="28"/>
      <c r="D363" s="29"/>
      <c r="E363" s="28"/>
      <c r="F363" s="28"/>
      <c r="G363" s="28"/>
      <c r="H363" s="28"/>
      <c r="I363" s="30"/>
      <c r="J363" s="30"/>
      <c r="K363" s="31"/>
      <c r="L363" s="30"/>
      <c r="M363" s="30"/>
      <c r="N363" s="46"/>
      <c r="O363" s="6"/>
      <c r="P363" s="40"/>
      <c r="Q363" s="37"/>
      <c r="R363" s="37"/>
      <c r="S363" s="41"/>
      <c r="T363" s="42"/>
      <c r="U363" s="37"/>
      <c r="V363" s="37"/>
      <c r="W363" s="37"/>
      <c r="X363" s="37"/>
      <c r="Y363" s="37"/>
      <c r="Z363" s="43"/>
    </row>
    <row r="364" spans="1:26" ht="15" thickBot="1" x14ac:dyDescent="0.35">
      <c r="A364" s="5" t="s">
        <v>379</v>
      </c>
      <c r="B364" s="28"/>
      <c r="C364" s="28"/>
      <c r="D364" s="29"/>
      <c r="E364" s="28"/>
      <c r="F364" s="28"/>
      <c r="G364" s="28"/>
      <c r="H364" s="28"/>
      <c r="I364" s="30"/>
      <c r="J364" s="30"/>
      <c r="K364" s="31"/>
      <c r="L364" s="30"/>
      <c r="M364" s="30"/>
      <c r="N364" s="46"/>
      <c r="O364" s="6"/>
      <c r="P364" s="40"/>
      <c r="Q364" s="37"/>
      <c r="R364" s="37"/>
      <c r="S364" s="41"/>
      <c r="T364" s="42"/>
      <c r="U364" s="37"/>
      <c r="V364" s="37"/>
      <c r="W364" s="37"/>
      <c r="X364" s="37"/>
      <c r="Y364" s="37"/>
      <c r="Z364" s="43"/>
    </row>
    <row r="365" spans="1:26" x14ac:dyDescent="0.3">
      <c r="A365" s="4" t="s">
        <v>380</v>
      </c>
      <c r="B365" s="28"/>
      <c r="C365" s="28"/>
      <c r="D365" s="29"/>
      <c r="E365" s="28"/>
      <c r="F365" s="28"/>
      <c r="G365" s="28"/>
      <c r="H365" s="28"/>
      <c r="I365" s="30"/>
      <c r="J365" s="30"/>
      <c r="K365" s="31"/>
      <c r="L365" s="30"/>
      <c r="M365" s="30"/>
      <c r="N365" s="46"/>
      <c r="O365" s="6"/>
      <c r="P365" s="40"/>
      <c r="Q365" s="37"/>
      <c r="R365" s="37"/>
      <c r="S365" s="41"/>
      <c r="T365" s="42"/>
      <c r="U365" s="37"/>
      <c r="V365" s="37"/>
      <c r="W365" s="37"/>
      <c r="X365" s="37"/>
      <c r="Y365" s="37"/>
      <c r="Z365" s="43"/>
    </row>
    <row r="366" spans="1:26" ht="15" thickBot="1" x14ac:dyDescent="0.35">
      <c r="A366" s="5" t="s">
        <v>381</v>
      </c>
      <c r="B366" s="28"/>
      <c r="C366" s="28"/>
      <c r="D366" s="29"/>
      <c r="E366" s="28"/>
      <c r="F366" s="28"/>
      <c r="G366" s="28"/>
      <c r="H366" s="28"/>
      <c r="I366" s="30"/>
      <c r="J366" s="30"/>
      <c r="K366" s="31"/>
      <c r="L366" s="30"/>
      <c r="M366" s="30"/>
      <c r="N366" s="46"/>
      <c r="O366" s="6"/>
      <c r="P366" s="40"/>
      <c r="Q366" s="37"/>
      <c r="R366" s="37"/>
      <c r="S366" s="41"/>
      <c r="T366" s="42"/>
      <c r="U366" s="37"/>
      <c r="V366" s="37"/>
      <c r="W366" s="37"/>
      <c r="X366" s="37"/>
      <c r="Y366" s="37"/>
      <c r="Z366" s="43"/>
    </row>
    <row r="367" spans="1:26" x14ac:dyDescent="0.3">
      <c r="A367" s="4" t="s">
        <v>382</v>
      </c>
      <c r="B367" s="28"/>
      <c r="C367" s="28"/>
      <c r="D367" s="29"/>
      <c r="E367" s="28"/>
      <c r="F367" s="28"/>
      <c r="G367" s="28"/>
      <c r="H367" s="28"/>
      <c r="I367" s="30"/>
      <c r="J367" s="30"/>
      <c r="K367" s="31"/>
      <c r="L367" s="30"/>
      <c r="M367" s="30"/>
      <c r="N367" s="46"/>
      <c r="O367" s="6"/>
      <c r="P367" s="40"/>
      <c r="Q367" s="37"/>
      <c r="R367" s="37"/>
      <c r="S367" s="41"/>
      <c r="T367" s="42"/>
      <c r="U367" s="37"/>
      <c r="V367" s="37"/>
      <c r="W367" s="37"/>
      <c r="X367" s="37"/>
      <c r="Y367" s="37"/>
      <c r="Z367" s="43"/>
    </row>
    <row r="368" spans="1:26" ht="15" thickBot="1" x14ac:dyDescent="0.35">
      <c r="A368" s="5" t="s">
        <v>383</v>
      </c>
      <c r="B368" s="28"/>
      <c r="C368" s="28"/>
      <c r="D368" s="29"/>
      <c r="E368" s="28"/>
      <c r="F368" s="28"/>
      <c r="G368" s="28"/>
      <c r="H368" s="28"/>
      <c r="I368" s="30"/>
      <c r="J368" s="30"/>
      <c r="K368" s="31"/>
      <c r="L368" s="30"/>
      <c r="M368" s="30"/>
      <c r="N368" s="46"/>
      <c r="O368" s="6"/>
      <c r="P368" s="40"/>
      <c r="Q368" s="37"/>
      <c r="R368" s="37"/>
      <c r="S368" s="41"/>
      <c r="T368" s="42"/>
      <c r="U368" s="37"/>
      <c r="V368" s="37"/>
      <c r="W368" s="37"/>
      <c r="X368" s="37"/>
      <c r="Y368" s="37"/>
      <c r="Z368" s="43"/>
    </row>
    <row r="369" spans="1:26" x14ac:dyDescent="0.3">
      <c r="A369" s="4" t="s">
        <v>384</v>
      </c>
      <c r="B369" s="28"/>
      <c r="C369" s="28"/>
      <c r="D369" s="29"/>
      <c r="E369" s="28"/>
      <c r="F369" s="28"/>
      <c r="G369" s="28"/>
      <c r="H369" s="28"/>
      <c r="I369" s="30"/>
      <c r="J369" s="30"/>
      <c r="K369" s="31"/>
      <c r="L369" s="30"/>
      <c r="M369" s="30"/>
      <c r="N369" s="46"/>
      <c r="O369" s="6"/>
      <c r="P369" s="40"/>
      <c r="Q369" s="37"/>
      <c r="R369" s="37"/>
      <c r="S369" s="41"/>
      <c r="T369" s="42"/>
      <c r="U369" s="37"/>
      <c r="V369" s="37"/>
      <c r="W369" s="37"/>
      <c r="X369" s="37"/>
      <c r="Y369" s="37"/>
      <c r="Z369" s="43"/>
    </row>
    <row r="370" spans="1:26" ht="15" thickBot="1" x14ac:dyDescent="0.35">
      <c r="A370" s="5" t="s">
        <v>385</v>
      </c>
      <c r="B370" s="28"/>
      <c r="C370" s="28"/>
      <c r="D370" s="29"/>
      <c r="E370" s="28"/>
      <c r="F370" s="28"/>
      <c r="G370" s="28"/>
      <c r="H370" s="28"/>
      <c r="I370" s="30"/>
      <c r="J370" s="30"/>
      <c r="K370" s="31"/>
      <c r="L370" s="30"/>
      <c r="M370" s="30"/>
      <c r="N370" s="46"/>
      <c r="O370" s="6"/>
      <c r="P370" s="40"/>
      <c r="Q370" s="37"/>
      <c r="R370" s="37"/>
      <c r="S370" s="41"/>
      <c r="T370" s="42"/>
      <c r="U370" s="37"/>
      <c r="V370" s="37"/>
      <c r="W370" s="37"/>
      <c r="X370" s="37"/>
      <c r="Y370" s="37"/>
      <c r="Z370" s="43"/>
    </row>
    <row r="371" spans="1:26" x14ac:dyDescent="0.3">
      <c r="A371" s="4" t="s">
        <v>386</v>
      </c>
      <c r="B371" s="28"/>
      <c r="C371" s="28"/>
      <c r="D371" s="29"/>
      <c r="E371" s="28"/>
      <c r="F371" s="28"/>
      <c r="G371" s="28"/>
      <c r="H371" s="28"/>
      <c r="I371" s="30"/>
      <c r="J371" s="30"/>
      <c r="K371" s="31"/>
      <c r="L371" s="30"/>
      <c r="M371" s="30"/>
      <c r="N371" s="46"/>
      <c r="O371" s="6"/>
      <c r="P371" s="40"/>
      <c r="Q371" s="37"/>
      <c r="R371" s="37"/>
      <c r="S371" s="41"/>
      <c r="T371" s="42"/>
      <c r="U371" s="37"/>
      <c r="V371" s="37"/>
      <c r="W371" s="37"/>
      <c r="X371" s="37"/>
      <c r="Y371" s="37"/>
      <c r="Z371" s="43"/>
    </row>
    <row r="372" spans="1:26" ht="15" thickBot="1" x14ac:dyDescent="0.35">
      <c r="A372" s="5" t="s">
        <v>387</v>
      </c>
      <c r="B372" s="28"/>
      <c r="C372" s="28"/>
      <c r="D372" s="29"/>
      <c r="E372" s="28"/>
      <c r="F372" s="28"/>
      <c r="G372" s="28"/>
      <c r="H372" s="28"/>
      <c r="I372" s="30"/>
      <c r="J372" s="30"/>
      <c r="K372" s="31"/>
      <c r="L372" s="30"/>
      <c r="M372" s="30"/>
      <c r="N372" s="46"/>
      <c r="O372" s="6"/>
      <c r="P372" s="40"/>
      <c r="Q372" s="37"/>
      <c r="R372" s="37"/>
      <c r="S372" s="41"/>
      <c r="T372" s="42"/>
      <c r="U372" s="37"/>
      <c r="V372" s="37"/>
      <c r="W372" s="37"/>
      <c r="X372" s="37"/>
      <c r="Y372" s="37"/>
      <c r="Z372" s="43"/>
    </row>
    <row r="373" spans="1:26" x14ac:dyDescent="0.3">
      <c r="A373" s="4" t="s">
        <v>388</v>
      </c>
      <c r="B373" s="28"/>
      <c r="C373" s="28"/>
      <c r="D373" s="29"/>
      <c r="E373" s="28"/>
      <c r="F373" s="28"/>
      <c r="G373" s="28"/>
      <c r="H373" s="28"/>
      <c r="I373" s="30"/>
      <c r="J373" s="30"/>
      <c r="K373" s="31"/>
      <c r="L373" s="30"/>
      <c r="M373" s="30"/>
      <c r="N373" s="46"/>
      <c r="O373" s="6"/>
      <c r="P373" s="40"/>
      <c r="Q373" s="37"/>
      <c r="R373" s="37"/>
      <c r="S373" s="41"/>
      <c r="T373" s="42"/>
      <c r="U373" s="37"/>
      <c r="V373" s="37"/>
      <c r="W373" s="37"/>
      <c r="X373" s="37"/>
      <c r="Y373" s="37"/>
      <c r="Z373" s="43"/>
    </row>
    <row r="374" spans="1:26" ht="15" thickBot="1" x14ac:dyDescent="0.35">
      <c r="A374" s="5" t="s">
        <v>389</v>
      </c>
      <c r="B374" s="28"/>
      <c r="C374" s="28"/>
      <c r="D374" s="29"/>
      <c r="E374" s="28"/>
      <c r="F374" s="28"/>
      <c r="G374" s="28"/>
      <c r="H374" s="28"/>
      <c r="I374" s="30"/>
      <c r="J374" s="30"/>
      <c r="K374" s="31"/>
      <c r="L374" s="30"/>
      <c r="M374" s="30"/>
      <c r="N374" s="46"/>
      <c r="O374" s="6"/>
      <c r="P374" s="40"/>
      <c r="Q374" s="37"/>
      <c r="R374" s="37"/>
      <c r="S374" s="41"/>
      <c r="T374" s="42"/>
      <c r="U374" s="37"/>
      <c r="V374" s="37"/>
      <c r="W374" s="37"/>
      <c r="X374" s="37"/>
      <c r="Y374" s="37"/>
      <c r="Z374" s="43"/>
    </row>
    <row r="375" spans="1:26" x14ac:dyDescent="0.3">
      <c r="A375" s="4" t="s">
        <v>390</v>
      </c>
      <c r="B375" s="28"/>
      <c r="C375" s="28"/>
      <c r="D375" s="29"/>
      <c r="E375" s="28"/>
      <c r="F375" s="28"/>
      <c r="G375" s="28"/>
      <c r="H375" s="28"/>
      <c r="I375" s="30"/>
      <c r="J375" s="30"/>
      <c r="K375" s="31"/>
      <c r="L375" s="30"/>
      <c r="M375" s="30"/>
      <c r="N375" s="46"/>
      <c r="O375" s="6"/>
      <c r="P375" s="40"/>
      <c r="Q375" s="37"/>
      <c r="R375" s="37"/>
      <c r="S375" s="41"/>
      <c r="T375" s="42"/>
      <c r="U375" s="37"/>
      <c r="V375" s="37"/>
      <c r="W375" s="37"/>
      <c r="X375" s="37"/>
      <c r="Y375" s="37"/>
      <c r="Z375" s="43"/>
    </row>
    <row r="376" spans="1:26" ht="15" thickBot="1" x14ac:dyDescent="0.35">
      <c r="A376" s="5" t="s">
        <v>391</v>
      </c>
      <c r="B376" s="28"/>
      <c r="C376" s="28"/>
      <c r="D376" s="29"/>
      <c r="E376" s="28"/>
      <c r="F376" s="28"/>
      <c r="G376" s="28"/>
      <c r="H376" s="28"/>
      <c r="I376" s="30"/>
      <c r="J376" s="30"/>
      <c r="K376" s="31"/>
      <c r="L376" s="30"/>
      <c r="M376" s="30"/>
      <c r="N376" s="46"/>
      <c r="O376" s="6"/>
      <c r="P376" s="40"/>
      <c r="Q376" s="37"/>
      <c r="R376" s="37"/>
      <c r="S376" s="41"/>
      <c r="T376" s="42"/>
      <c r="U376" s="37"/>
      <c r="V376" s="37"/>
      <c r="W376" s="37"/>
      <c r="X376" s="37"/>
      <c r="Y376" s="37"/>
      <c r="Z376" s="43"/>
    </row>
    <row r="377" spans="1:26" x14ac:dyDescent="0.3">
      <c r="A377" s="4" t="s">
        <v>392</v>
      </c>
      <c r="B377" s="28"/>
      <c r="C377" s="28"/>
      <c r="D377" s="29"/>
      <c r="E377" s="28"/>
      <c r="F377" s="28"/>
      <c r="G377" s="28"/>
      <c r="H377" s="28"/>
      <c r="I377" s="30"/>
      <c r="J377" s="30"/>
      <c r="K377" s="31"/>
      <c r="L377" s="30"/>
      <c r="M377" s="30"/>
      <c r="N377" s="46"/>
      <c r="O377" s="6"/>
      <c r="P377" s="40"/>
      <c r="Q377" s="37"/>
      <c r="R377" s="37"/>
      <c r="S377" s="41"/>
      <c r="T377" s="42"/>
      <c r="U377" s="37"/>
      <c r="V377" s="37"/>
      <c r="W377" s="37"/>
      <c r="X377" s="37"/>
      <c r="Y377" s="37"/>
      <c r="Z377" s="43"/>
    </row>
    <row r="378" spans="1:26" ht="15" thickBot="1" x14ac:dyDescent="0.35">
      <c r="A378" s="5" t="s">
        <v>393</v>
      </c>
      <c r="B378" s="28"/>
      <c r="C378" s="28"/>
      <c r="D378" s="29"/>
      <c r="E378" s="28"/>
      <c r="F378" s="28"/>
      <c r="G378" s="28"/>
      <c r="H378" s="28"/>
      <c r="I378" s="30"/>
      <c r="J378" s="30"/>
      <c r="K378" s="31"/>
      <c r="L378" s="30"/>
      <c r="M378" s="30"/>
      <c r="N378" s="46"/>
      <c r="O378" s="6"/>
      <c r="P378" s="40"/>
      <c r="Q378" s="37"/>
      <c r="R378" s="37"/>
      <c r="S378" s="41"/>
      <c r="T378" s="42"/>
      <c r="U378" s="37"/>
      <c r="V378" s="37"/>
      <c r="W378" s="37"/>
      <c r="X378" s="37"/>
      <c r="Y378" s="37"/>
      <c r="Z378" s="43"/>
    </row>
    <row r="379" spans="1:26" x14ac:dyDescent="0.3">
      <c r="A379" s="4" t="s">
        <v>394</v>
      </c>
      <c r="B379" s="28"/>
      <c r="C379" s="28"/>
      <c r="D379" s="29"/>
      <c r="E379" s="28"/>
      <c r="F379" s="28"/>
      <c r="G379" s="28"/>
      <c r="H379" s="28"/>
      <c r="I379" s="30"/>
      <c r="J379" s="30"/>
      <c r="K379" s="31"/>
      <c r="L379" s="30"/>
      <c r="M379" s="30"/>
      <c r="N379" s="46"/>
      <c r="O379" s="6"/>
      <c r="P379" s="40"/>
      <c r="Q379" s="37"/>
      <c r="R379" s="37"/>
      <c r="S379" s="41"/>
      <c r="T379" s="42"/>
      <c r="U379" s="37"/>
      <c r="V379" s="37"/>
      <c r="W379" s="37"/>
      <c r="X379" s="37"/>
      <c r="Y379" s="37"/>
      <c r="Z379" s="43"/>
    </row>
    <row r="380" spans="1:26" ht="15" thickBot="1" x14ac:dyDescent="0.35">
      <c r="A380" s="5" t="s">
        <v>395</v>
      </c>
      <c r="B380" s="28"/>
      <c r="C380" s="28"/>
      <c r="D380" s="29"/>
      <c r="E380" s="28"/>
      <c r="F380" s="28"/>
      <c r="G380" s="28"/>
      <c r="H380" s="28"/>
      <c r="I380" s="30"/>
      <c r="J380" s="30"/>
      <c r="K380" s="31"/>
      <c r="L380" s="30"/>
      <c r="M380" s="30"/>
      <c r="N380" s="46"/>
      <c r="O380" s="6"/>
      <c r="P380" s="40"/>
      <c r="Q380" s="37"/>
      <c r="R380" s="37"/>
      <c r="S380" s="41"/>
      <c r="T380" s="42"/>
      <c r="U380" s="37"/>
      <c r="V380" s="37"/>
      <c r="W380" s="37"/>
      <c r="X380" s="37"/>
      <c r="Y380" s="37"/>
      <c r="Z380" s="43"/>
    </row>
    <row r="381" spans="1:26" x14ac:dyDescent="0.3">
      <c r="A381" s="4" t="s">
        <v>396</v>
      </c>
      <c r="B381" s="28"/>
      <c r="C381" s="28"/>
      <c r="D381" s="29"/>
      <c r="E381" s="28"/>
      <c r="F381" s="28"/>
      <c r="G381" s="28"/>
      <c r="H381" s="28"/>
      <c r="I381" s="30"/>
      <c r="J381" s="30"/>
      <c r="K381" s="31"/>
      <c r="L381" s="30"/>
      <c r="M381" s="30"/>
      <c r="N381" s="46"/>
      <c r="O381" s="6"/>
      <c r="P381" s="40"/>
      <c r="Q381" s="37"/>
      <c r="R381" s="37"/>
      <c r="S381" s="41"/>
      <c r="T381" s="42"/>
      <c r="U381" s="37"/>
      <c r="V381" s="37"/>
      <c r="W381" s="37"/>
      <c r="X381" s="37"/>
      <c r="Y381" s="37"/>
      <c r="Z381" s="43"/>
    </row>
    <row r="382" spans="1:26" ht="15" thickBot="1" x14ac:dyDescent="0.35">
      <c r="A382" s="5" t="s">
        <v>397</v>
      </c>
      <c r="B382" s="28"/>
      <c r="C382" s="28"/>
      <c r="D382" s="29"/>
      <c r="E382" s="28"/>
      <c r="F382" s="28"/>
      <c r="G382" s="28"/>
      <c r="H382" s="28"/>
      <c r="I382" s="30"/>
      <c r="J382" s="30"/>
      <c r="K382" s="31"/>
      <c r="L382" s="30"/>
      <c r="M382" s="30"/>
      <c r="N382" s="46"/>
      <c r="O382" s="6"/>
      <c r="P382" s="40"/>
      <c r="Q382" s="37"/>
      <c r="R382" s="37"/>
      <c r="S382" s="41"/>
      <c r="T382" s="42"/>
      <c r="U382" s="37"/>
      <c r="V382" s="37"/>
      <c r="W382" s="37"/>
      <c r="X382" s="37"/>
      <c r="Y382" s="37"/>
      <c r="Z382" s="43"/>
    </row>
    <row r="383" spans="1:26" x14ac:dyDescent="0.3">
      <c r="A383" s="4" t="s">
        <v>398</v>
      </c>
      <c r="B383" s="28"/>
      <c r="C383" s="28"/>
      <c r="D383" s="29"/>
      <c r="E383" s="28"/>
      <c r="F383" s="28"/>
      <c r="G383" s="28"/>
      <c r="H383" s="28"/>
      <c r="I383" s="30"/>
      <c r="J383" s="30"/>
      <c r="K383" s="31"/>
      <c r="L383" s="30"/>
      <c r="M383" s="30"/>
      <c r="N383" s="46"/>
      <c r="O383" s="6"/>
      <c r="P383" s="40"/>
      <c r="Q383" s="37"/>
      <c r="R383" s="37"/>
      <c r="S383" s="41"/>
      <c r="T383" s="42"/>
      <c r="U383" s="37"/>
      <c r="V383" s="37"/>
      <c r="W383" s="37"/>
      <c r="X383" s="37"/>
      <c r="Y383" s="37"/>
      <c r="Z383" s="43"/>
    </row>
    <row r="384" spans="1:26" ht="15" thickBot="1" x14ac:dyDescent="0.35">
      <c r="A384" s="5" t="s">
        <v>399</v>
      </c>
      <c r="B384" s="28"/>
      <c r="C384" s="28"/>
      <c r="D384" s="29"/>
      <c r="E384" s="28"/>
      <c r="F384" s="28"/>
      <c r="G384" s="28"/>
      <c r="H384" s="28"/>
      <c r="I384" s="30"/>
      <c r="J384" s="30"/>
      <c r="K384" s="31"/>
      <c r="L384" s="30"/>
      <c r="M384" s="30"/>
      <c r="N384" s="46"/>
      <c r="O384" s="6"/>
      <c r="P384" s="40"/>
      <c r="Q384" s="37"/>
      <c r="R384" s="37"/>
      <c r="S384" s="41"/>
      <c r="T384" s="42"/>
      <c r="U384" s="37"/>
      <c r="V384" s="37"/>
      <c r="W384" s="37"/>
      <c r="X384" s="37"/>
      <c r="Y384" s="37"/>
      <c r="Z384" s="43"/>
    </row>
    <row r="385" spans="1:26" x14ac:dyDescent="0.3">
      <c r="A385" s="4" t="s">
        <v>400</v>
      </c>
      <c r="B385" s="28"/>
      <c r="C385" s="28"/>
      <c r="D385" s="29"/>
      <c r="E385" s="28"/>
      <c r="F385" s="28"/>
      <c r="G385" s="28"/>
      <c r="H385" s="28"/>
      <c r="I385" s="30"/>
      <c r="J385" s="30"/>
      <c r="K385" s="31"/>
      <c r="L385" s="30"/>
      <c r="M385" s="30"/>
      <c r="N385" s="46"/>
      <c r="O385" s="6"/>
      <c r="P385" s="40"/>
      <c r="Q385" s="37"/>
      <c r="R385" s="37"/>
      <c r="S385" s="41"/>
      <c r="T385" s="42"/>
      <c r="U385" s="37"/>
      <c r="V385" s="37"/>
      <c r="W385" s="37"/>
      <c r="X385" s="37"/>
      <c r="Y385" s="37"/>
      <c r="Z385" s="43"/>
    </row>
    <row r="386" spans="1:26" ht="15" thickBot="1" x14ac:dyDescent="0.35">
      <c r="A386" s="5" t="s">
        <v>401</v>
      </c>
      <c r="B386" s="28"/>
      <c r="C386" s="28"/>
      <c r="D386" s="29"/>
      <c r="E386" s="28"/>
      <c r="F386" s="28"/>
      <c r="G386" s="28"/>
      <c r="H386" s="28"/>
      <c r="I386" s="30"/>
      <c r="J386" s="30"/>
      <c r="K386" s="31"/>
      <c r="L386" s="30"/>
      <c r="M386" s="30"/>
      <c r="N386" s="46"/>
      <c r="O386" s="6"/>
      <c r="P386" s="40"/>
      <c r="Q386" s="37"/>
      <c r="R386" s="37"/>
      <c r="S386" s="41"/>
      <c r="T386" s="42"/>
      <c r="U386" s="37"/>
      <c r="V386" s="37"/>
      <c r="W386" s="37"/>
      <c r="X386" s="37"/>
      <c r="Y386" s="37"/>
      <c r="Z386" s="43"/>
    </row>
    <row r="387" spans="1:26" x14ac:dyDescent="0.3">
      <c r="A387" s="4" t="s">
        <v>402</v>
      </c>
      <c r="B387" s="28"/>
      <c r="C387" s="28"/>
      <c r="D387" s="29"/>
      <c r="E387" s="28"/>
      <c r="F387" s="28"/>
      <c r="G387" s="28"/>
      <c r="H387" s="28"/>
      <c r="I387" s="30"/>
      <c r="J387" s="30"/>
      <c r="K387" s="31"/>
      <c r="L387" s="30"/>
      <c r="M387" s="30"/>
      <c r="N387" s="46"/>
      <c r="O387" s="6"/>
      <c r="P387" s="40"/>
      <c r="Q387" s="37"/>
      <c r="R387" s="37"/>
      <c r="S387" s="41"/>
      <c r="T387" s="42"/>
      <c r="U387" s="37"/>
      <c r="V387" s="37"/>
      <c r="W387" s="37"/>
      <c r="X387" s="37"/>
      <c r="Y387" s="37"/>
      <c r="Z387" s="43"/>
    </row>
    <row r="388" spans="1:26" ht="15" thickBot="1" x14ac:dyDescent="0.35">
      <c r="A388" s="5" t="s">
        <v>403</v>
      </c>
      <c r="B388" s="28"/>
      <c r="C388" s="28"/>
      <c r="D388" s="29"/>
      <c r="E388" s="28"/>
      <c r="F388" s="28"/>
      <c r="G388" s="28"/>
      <c r="H388" s="28"/>
      <c r="I388" s="30"/>
      <c r="J388" s="30"/>
      <c r="K388" s="31"/>
      <c r="L388" s="30"/>
      <c r="M388" s="30"/>
      <c r="N388" s="46"/>
      <c r="O388" s="6"/>
      <c r="P388" s="40"/>
      <c r="Q388" s="37"/>
      <c r="R388" s="37"/>
      <c r="S388" s="41"/>
      <c r="T388" s="42"/>
      <c r="U388" s="37"/>
      <c r="V388" s="37"/>
      <c r="W388" s="37"/>
      <c r="X388" s="37"/>
      <c r="Y388" s="37"/>
      <c r="Z388" s="43"/>
    </row>
    <row r="389" spans="1:26" x14ac:dyDescent="0.3">
      <c r="A389" s="4" t="s">
        <v>404</v>
      </c>
      <c r="B389" s="28"/>
      <c r="C389" s="28"/>
      <c r="D389" s="29"/>
      <c r="E389" s="28"/>
      <c r="F389" s="28"/>
      <c r="G389" s="28"/>
      <c r="H389" s="28"/>
      <c r="I389" s="30"/>
      <c r="J389" s="30"/>
      <c r="K389" s="31"/>
      <c r="L389" s="30"/>
      <c r="M389" s="30"/>
      <c r="N389" s="46"/>
      <c r="O389" s="6"/>
      <c r="P389" s="40"/>
      <c r="Q389" s="37"/>
      <c r="R389" s="37"/>
      <c r="S389" s="41"/>
      <c r="T389" s="42"/>
      <c r="U389" s="37"/>
      <c r="V389" s="37"/>
      <c r="W389" s="37"/>
      <c r="X389" s="37"/>
      <c r="Y389" s="37"/>
      <c r="Z389" s="43"/>
    </row>
    <row r="390" spans="1:26" ht="15" thickBot="1" x14ac:dyDescent="0.35">
      <c r="A390" s="5" t="s">
        <v>405</v>
      </c>
      <c r="B390" s="28"/>
      <c r="C390" s="28"/>
      <c r="D390" s="29"/>
      <c r="E390" s="28"/>
      <c r="F390" s="28"/>
      <c r="G390" s="28"/>
      <c r="H390" s="28"/>
      <c r="I390" s="30"/>
      <c r="J390" s="30"/>
      <c r="K390" s="31"/>
      <c r="L390" s="30"/>
      <c r="M390" s="30"/>
      <c r="N390" s="46"/>
      <c r="O390" s="6"/>
      <c r="P390" s="40"/>
      <c r="Q390" s="37"/>
      <c r="R390" s="37"/>
      <c r="S390" s="41"/>
      <c r="T390" s="42"/>
      <c r="U390" s="37"/>
      <c r="V390" s="37"/>
      <c r="W390" s="37"/>
      <c r="X390" s="37"/>
      <c r="Y390" s="37"/>
      <c r="Z390" s="43"/>
    </row>
    <row r="391" spans="1:26" x14ac:dyDescent="0.3">
      <c r="A391" s="4" t="s">
        <v>406</v>
      </c>
      <c r="B391" s="28"/>
      <c r="C391" s="28"/>
      <c r="D391" s="29"/>
      <c r="E391" s="28"/>
      <c r="F391" s="28"/>
      <c r="G391" s="28"/>
      <c r="H391" s="28"/>
      <c r="I391" s="30"/>
      <c r="J391" s="30"/>
      <c r="K391" s="31"/>
      <c r="L391" s="30"/>
      <c r="M391" s="30"/>
      <c r="N391" s="46"/>
      <c r="O391" s="6"/>
      <c r="P391" s="40"/>
      <c r="Q391" s="37"/>
      <c r="R391" s="37"/>
      <c r="S391" s="41"/>
      <c r="T391" s="42"/>
      <c r="U391" s="37"/>
      <c r="V391" s="37"/>
      <c r="W391" s="37"/>
      <c r="X391" s="37"/>
      <c r="Y391" s="37"/>
      <c r="Z391" s="43"/>
    </row>
    <row r="392" spans="1:26" ht="15" thickBot="1" x14ac:dyDescent="0.35">
      <c r="A392" s="5" t="s">
        <v>407</v>
      </c>
      <c r="B392" s="28"/>
      <c r="C392" s="28"/>
      <c r="D392" s="29"/>
      <c r="E392" s="28"/>
      <c r="F392" s="28"/>
      <c r="G392" s="28"/>
      <c r="H392" s="28"/>
      <c r="I392" s="30"/>
      <c r="J392" s="30"/>
      <c r="K392" s="31"/>
      <c r="L392" s="30"/>
      <c r="M392" s="30"/>
      <c r="N392" s="46"/>
      <c r="O392" s="6"/>
      <c r="P392" s="40"/>
      <c r="Q392" s="37"/>
      <c r="R392" s="37"/>
      <c r="S392" s="41"/>
      <c r="T392" s="42"/>
      <c r="U392" s="37"/>
      <c r="V392" s="37"/>
      <c r="W392" s="37"/>
      <c r="X392" s="37"/>
      <c r="Y392" s="37"/>
      <c r="Z392" s="43"/>
    </row>
    <row r="393" spans="1:26" x14ac:dyDescent="0.3">
      <c r="A393" s="4" t="s">
        <v>408</v>
      </c>
      <c r="B393" s="28"/>
      <c r="C393" s="28"/>
      <c r="D393" s="29"/>
      <c r="E393" s="28"/>
      <c r="F393" s="28"/>
      <c r="G393" s="28"/>
      <c r="H393" s="28"/>
      <c r="I393" s="30"/>
      <c r="J393" s="30"/>
      <c r="K393" s="31"/>
      <c r="L393" s="30"/>
      <c r="M393" s="30"/>
      <c r="N393" s="46"/>
      <c r="O393" s="6"/>
      <c r="P393" s="40"/>
      <c r="Q393" s="37"/>
      <c r="R393" s="37"/>
      <c r="S393" s="41"/>
      <c r="T393" s="42"/>
      <c r="U393" s="37"/>
      <c r="V393" s="37"/>
      <c r="W393" s="37"/>
      <c r="X393" s="37"/>
      <c r="Y393" s="37"/>
      <c r="Z393" s="43"/>
    </row>
    <row r="394" spans="1:26" ht="15" thickBot="1" x14ac:dyDescent="0.35">
      <c r="A394" s="5" t="s">
        <v>409</v>
      </c>
      <c r="B394" s="28"/>
      <c r="C394" s="28"/>
      <c r="D394" s="29"/>
      <c r="E394" s="28"/>
      <c r="F394" s="28"/>
      <c r="G394" s="28"/>
      <c r="H394" s="28"/>
      <c r="I394" s="30"/>
      <c r="J394" s="30"/>
      <c r="K394" s="31"/>
      <c r="L394" s="30"/>
      <c r="M394" s="30"/>
      <c r="N394" s="46"/>
      <c r="O394" s="6"/>
      <c r="P394" s="40"/>
      <c r="Q394" s="37"/>
      <c r="R394" s="37"/>
      <c r="S394" s="41"/>
      <c r="T394" s="42"/>
      <c r="U394" s="37"/>
      <c r="V394" s="37"/>
      <c r="W394" s="37"/>
      <c r="X394" s="37"/>
      <c r="Y394" s="37"/>
      <c r="Z394" s="43"/>
    </row>
    <row r="395" spans="1:26" x14ac:dyDescent="0.3">
      <c r="A395" s="4" t="s">
        <v>410</v>
      </c>
      <c r="B395" s="28"/>
      <c r="C395" s="28"/>
      <c r="D395" s="29"/>
      <c r="E395" s="28"/>
      <c r="F395" s="28"/>
      <c r="G395" s="28"/>
      <c r="H395" s="28"/>
      <c r="I395" s="30"/>
      <c r="J395" s="30"/>
      <c r="K395" s="31"/>
      <c r="L395" s="30"/>
      <c r="M395" s="30"/>
      <c r="N395" s="46"/>
      <c r="O395" s="6"/>
      <c r="P395" s="40"/>
      <c r="Q395" s="37"/>
      <c r="R395" s="37"/>
      <c r="S395" s="41"/>
      <c r="T395" s="42"/>
      <c r="U395" s="37"/>
      <c r="V395" s="37"/>
      <c r="W395" s="37"/>
      <c r="X395" s="37"/>
      <c r="Y395" s="37"/>
      <c r="Z395" s="43"/>
    </row>
    <row r="396" spans="1:26" ht="15" thickBot="1" x14ac:dyDescent="0.35">
      <c r="A396" s="5" t="s">
        <v>411</v>
      </c>
      <c r="B396" s="28"/>
      <c r="C396" s="28"/>
      <c r="D396" s="29"/>
      <c r="E396" s="28"/>
      <c r="F396" s="28"/>
      <c r="G396" s="28"/>
      <c r="H396" s="28"/>
      <c r="I396" s="30"/>
      <c r="J396" s="30"/>
      <c r="K396" s="31"/>
      <c r="L396" s="30"/>
      <c r="M396" s="30"/>
      <c r="N396" s="46"/>
      <c r="O396" s="6"/>
      <c r="P396" s="40"/>
      <c r="Q396" s="37"/>
      <c r="R396" s="37"/>
      <c r="S396" s="41"/>
      <c r="T396" s="42"/>
      <c r="U396" s="37"/>
      <c r="V396" s="37"/>
      <c r="W396" s="37"/>
      <c r="X396" s="37"/>
      <c r="Y396" s="37"/>
      <c r="Z396" s="43"/>
    </row>
    <row r="397" spans="1:26" x14ac:dyDescent="0.3">
      <c r="A397" s="4" t="s">
        <v>412</v>
      </c>
      <c r="B397" s="28"/>
      <c r="C397" s="28"/>
      <c r="D397" s="29"/>
      <c r="E397" s="28"/>
      <c r="F397" s="28"/>
      <c r="G397" s="28"/>
      <c r="H397" s="28"/>
      <c r="I397" s="30"/>
      <c r="J397" s="30"/>
      <c r="K397" s="31"/>
      <c r="L397" s="30"/>
      <c r="M397" s="30"/>
      <c r="N397" s="46"/>
      <c r="O397" s="6"/>
      <c r="P397" s="40"/>
      <c r="Q397" s="37"/>
      <c r="R397" s="37"/>
      <c r="S397" s="41"/>
      <c r="T397" s="42"/>
      <c r="U397" s="37"/>
      <c r="V397" s="37"/>
      <c r="W397" s="37"/>
      <c r="X397" s="37"/>
      <c r="Y397" s="37"/>
      <c r="Z397" s="43"/>
    </row>
    <row r="398" spans="1:26" ht="15" thickBot="1" x14ac:dyDescent="0.35">
      <c r="A398" s="5" t="s">
        <v>413</v>
      </c>
      <c r="B398" s="28"/>
      <c r="C398" s="28"/>
      <c r="D398" s="29"/>
      <c r="E398" s="28"/>
      <c r="F398" s="28"/>
      <c r="G398" s="28"/>
      <c r="H398" s="28"/>
      <c r="I398" s="30"/>
      <c r="J398" s="30"/>
      <c r="K398" s="31"/>
      <c r="L398" s="30"/>
      <c r="M398" s="30"/>
      <c r="N398" s="46"/>
      <c r="O398" s="6"/>
      <c r="P398" s="40"/>
      <c r="Q398" s="37"/>
      <c r="R398" s="37"/>
      <c r="S398" s="41"/>
      <c r="T398" s="42"/>
      <c r="U398" s="37"/>
      <c r="V398" s="37"/>
      <c r="W398" s="37"/>
      <c r="X398" s="37"/>
      <c r="Y398" s="37"/>
      <c r="Z398" s="43"/>
    </row>
    <row r="399" spans="1:26" x14ac:dyDescent="0.3">
      <c r="A399" s="4" t="s">
        <v>414</v>
      </c>
      <c r="B399" s="28"/>
      <c r="C399" s="28"/>
      <c r="D399" s="29"/>
      <c r="E399" s="28"/>
      <c r="F399" s="28"/>
      <c r="G399" s="28"/>
      <c r="H399" s="28"/>
      <c r="I399" s="30"/>
      <c r="J399" s="30"/>
      <c r="K399" s="31"/>
      <c r="L399" s="30"/>
      <c r="M399" s="30"/>
      <c r="N399" s="46"/>
      <c r="O399" s="6"/>
      <c r="P399" s="40"/>
      <c r="Q399" s="37"/>
      <c r="R399" s="37"/>
      <c r="S399" s="41"/>
      <c r="T399" s="42"/>
      <c r="U399" s="37"/>
      <c r="V399" s="37"/>
      <c r="W399" s="37"/>
      <c r="X399" s="37"/>
      <c r="Y399" s="37"/>
      <c r="Z399" s="43"/>
    </row>
    <row r="400" spans="1:26" ht="15" thickBot="1" x14ac:dyDescent="0.35">
      <c r="A400" s="5" t="s">
        <v>415</v>
      </c>
      <c r="B400" s="28"/>
      <c r="C400" s="28"/>
      <c r="D400" s="29"/>
      <c r="E400" s="28"/>
      <c r="F400" s="28"/>
      <c r="G400" s="28"/>
      <c r="H400" s="28"/>
      <c r="I400" s="30"/>
      <c r="J400" s="30"/>
      <c r="K400" s="31"/>
      <c r="L400" s="30"/>
      <c r="M400" s="30"/>
      <c r="N400" s="46"/>
      <c r="O400" s="6"/>
      <c r="P400" s="40"/>
      <c r="Q400" s="37"/>
      <c r="R400" s="37"/>
      <c r="S400" s="41"/>
      <c r="T400" s="42"/>
      <c r="U400" s="37"/>
      <c r="V400" s="37"/>
      <c r="W400" s="37"/>
      <c r="X400" s="37"/>
      <c r="Y400" s="37"/>
      <c r="Z400" s="43"/>
    </row>
    <row r="401" spans="1:26" x14ac:dyDescent="0.3">
      <c r="A401" s="4" t="s">
        <v>416</v>
      </c>
      <c r="B401" s="28"/>
      <c r="C401" s="28"/>
      <c r="D401" s="29"/>
      <c r="E401" s="28"/>
      <c r="F401" s="28"/>
      <c r="G401" s="28"/>
      <c r="H401" s="28"/>
      <c r="I401" s="30"/>
      <c r="J401" s="30"/>
      <c r="K401" s="31"/>
      <c r="L401" s="30"/>
      <c r="M401" s="30"/>
      <c r="N401" s="46"/>
      <c r="O401" s="6"/>
      <c r="P401" s="40"/>
      <c r="Q401" s="37"/>
      <c r="R401" s="37"/>
      <c r="S401" s="41"/>
      <c r="T401" s="42"/>
      <c r="U401" s="37"/>
      <c r="V401" s="37"/>
      <c r="W401" s="37"/>
      <c r="X401" s="37"/>
      <c r="Y401" s="37"/>
      <c r="Z401" s="43"/>
    </row>
    <row r="402" spans="1:26" ht="15" thickBot="1" x14ac:dyDescent="0.35">
      <c r="A402" s="5" t="s">
        <v>417</v>
      </c>
      <c r="B402" s="28"/>
      <c r="C402" s="28"/>
      <c r="D402" s="29"/>
      <c r="E402" s="28"/>
      <c r="F402" s="28"/>
      <c r="G402" s="28"/>
      <c r="H402" s="28"/>
      <c r="I402" s="30"/>
      <c r="J402" s="30"/>
      <c r="K402" s="31"/>
      <c r="L402" s="30"/>
      <c r="M402" s="30"/>
      <c r="N402" s="46"/>
      <c r="O402" s="6"/>
      <c r="P402" s="40"/>
      <c r="Q402" s="37"/>
      <c r="R402" s="37"/>
      <c r="S402" s="41"/>
      <c r="T402" s="42"/>
      <c r="U402" s="37"/>
      <c r="V402" s="37"/>
      <c r="W402" s="37"/>
      <c r="X402" s="37"/>
      <c r="Y402" s="37"/>
      <c r="Z402" s="43"/>
    </row>
    <row r="403" spans="1:26" x14ac:dyDescent="0.3">
      <c r="A403" s="4" t="s">
        <v>418</v>
      </c>
      <c r="B403" s="28"/>
      <c r="C403" s="28"/>
      <c r="D403" s="29"/>
      <c r="E403" s="28"/>
      <c r="F403" s="28"/>
      <c r="G403" s="28"/>
      <c r="H403" s="28"/>
      <c r="I403" s="30"/>
      <c r="J403" s="30"/>
      <c r="K403" s="31"/>
      <c r="L403" s="30"/>
      <c r="M403" s="30"/>
      <c r="N403" s="46"/>
      <c r="O403" s="6"/>
      <c r="P403" s="40"/>
      <c r="Q403" s="37"/>
      <c r="R403" s="37"/>
      <c r="S403" s="41"/>
      <c r="T403" s="42"/>
      <c r="U403" s="37"/>
      <c r="V403" s="37"/>
      <c r="W403" s="37"/>
      <c r="X403" s="37"/>
      <c r="Y403" s="37"/>
      <c r="Z403" s="43"/>
    </row>
    <row r="404" spans="1:26" ht="15" thickBot="1" x14ac:dyDescent="0.35">
      <c r="A404" s="5" t="s">
        <v>419</v>
      </c>
      <c r="B404" s="28"/>
      <c r="C404" s="28"/>
      <c r="D404" s="29"/>
      <c r="E404" s="28"/>
      <c r="F404" s="28"/>
      <c r="G404" s="28"/>
      <c r="H404" s="28"/>
      <c r="I404" s="30"/>
      <c r="J404" s="30"/>
      <c r="K404" s="31"/>
      <c r="L404" s="30"/>
      <c r="M404" s="30"/>
      <c r="N404" s="46"/>
      <c r="O404" s="6"/>
      <c r="P404" s="40"/>
      <c r="Q404" s="37"/>
      <c r="R404" s="37"/>
      <c r="S404" s="41"/>
      <c r="T404" s="42"/>
      <c r="U404" s="37"/>
      <c r="V404" s="37"/>
      <c r="W404" s="37"/>
      <c r="X404" s="37"/>
      <c r="Y404" s="37"/>
      <c r="Z404" s="43"/>
    </row>
    <row r="405" spans="1:26" x14ac:dyDescent="0.3">
      <c r="A405" s="4" t="s">
        <v>420</v>
      </c>
      <c r="B405" s="28"/>
      <c r="C405" s="28"/>
      <c r="D405" s="29"/>
      <c r="E405" s="28"/>
      <c r="F405" s="28"/>
      <c r="G405" s="28"/>
      <c r="H405" s="28"/>
      <c r="I405" s="30"/>
      <c r="J405" s="30"/>
      <c r="K405" s="31"/>
      <c r="L405" s="30"/>
      <c r="M405" s="30"/>
      <c r="N405" s="46"/>
      <c r="O405" s="6"/>
      <c r="P405" s="40"/>
      <c r="Q405" s="37"/>
      <c r="R405" s="37"/>
      <c r="S405" s="41"/>
      <c r="T405" s="42"/>
      <c r="U405" s="37"/>
      <c r="V405" s="37"/>
      <c r="W405" s="37"/>
      <c r="X405" s="37"/>
      <c r="Y405" s="37"/>
      <c r="Z405" s="43"/>
    </row>
    <row r="406" spans="1:26" ht="15" thickBot="1" x14ac:dyDescent="0.35">
      <c r="A406" s="5" t="s">
        <v>421</v>
      </c>
      <c r="B406" s="28"/>
      <c r="C406" s="28"/>
      <c r="D406" s="29"/>
      <c r="E406" s="28"/>
      <c r="F406" s="28"/>
      <c r="G406" s="28"/>
      <c r="H406" s="28"/>
      <c r="I406" s="30"/>
      <c r="J406" s="30"/>
      <c r="K406" s="31"/>
      <c r="L406" s="30"/>
      <c r="M406" s="30"/>
      <c r="N406" s="46"/>
      <c r="O406" s="6"/>
      <c r="P406" s="40"/>
      <c r="Q406" s="37"/>
      <c r="R406" s="37"/>
      <c r="S406" s="41"/>
      <c r="T406" s="42"/>
      <c r="U406" s="37"/>
      <c r="V406" s="37"/>
      <c r="W406" s="37"/>
      <c r="X406" s="37"/>
      <c r="Y406" s="37"/>
      <c r="Z406" s="43"/>
    </row>
    <row r="407" spans="1:26" x14ac:dyDescent="0.3">
      <c r="A407" s="4" t="s">
        <v>422</v>
      </c>
      <c r="B407" s="28"/>
      <c r="C407" s="28"/>
      <c r="D407" s="29"/>
      <c r="E407" s="28"/>
      <c r="F407" s="28"/>
      <c r="G407" s="28"/>
      <c r="H407" s="28"/>
      <c r="I407" s="30"/>
      <c r="J407" s="30"/>
      <c r="K407" s="31"/>
      <c r="L407" s="30"/>
      <c r="M407" s="30"/>
      <c r="N407" s="46"/>
      <c r="O407" s="6"/>
      <c r="P407" s="40"/>
      <c r="Q407" s="37"/>
      <c r="R407" s="37"/>
      <c r="S407" s="41"/>
      <c r="T407" s="42"/>
      <c r="U407" s="37"/>
      <c r="V407" s="37"/>
      <c r="W407" s="37"/>
      <c r="X407" s="37"/>
      <c r="Y407" s="37"/>
      <c r="Z407" s="43"/>
    </row>
    <row r="408" spans="1:26" ht="15" thickBot="1" x14ac:dyDescent="0.35">
      <c r="A408" s="5" t="s">
        <v>423</v>
      </c>
      <c r="B408" s="28"/>
      <c r="C408" s="28"/>
      <c r="D408" s="29"/>
      <c r="E408" s="28"/>
      <c r="F408" s="28"/>
      <c r="G408" s="28"/>
      <c r="H408" s="28"/>
      <c r="I408" s="30"/>
      <c r="J408" s="30"/>
      <c r="K408" s="31"/>
      <c r="L408" s="30"/>
      <c r="M408" s="30"/>
      <c r="N408" s="46"/>
      <c r="O408" s="6"/>
      <c r="P408" s="40"/>
      <c r="Q408" s="37"/>
      <c r="R408" s="37"/>
      <c r="S408" s="41"/>
      <c r="T408" s="42"/>
      <c r="U408" s="37"/>
      <c r="V408" s="37"/>
      <c r="W408" s="37"/>
      <c r="X408" s="37"/>
      <c r="Y408" s="37"/>
      <c r="Z408" s="43"/>
    </row>
    <row r="409" spans="1:26" x14ac:dyDescent="0.3">
      <c r="A409" s="4" t="s">
        <v>424</v>
      </c>
      <c r="B409" s="28"/>
      <c r="C409" s="28"/>
      <c r="D409" s="29"/>
      <c r="E409" s="28"/>
      <c r="F409" s="28"/>
      <c r="G409" s="28"/>
      <c r="H409" s="28"/>
      <c r="I409" s="30"/>
      <c r="J409" s="30"/>
      <c r="K409" s="31"/>
      <c r="L409" s="30"/>
      <c r="M409" s="30"/>
      <c r="N409" s="46"/>
      <c r="O409" s="6"/>
      <c r="P409" s="40"/>
      <c r="Q409" s="37"/>
      <c r="R409" s="37"/>
      <c r="S409" s="41"/>
      <c r="T409" s="42"/>
      <c r="U409" s="37"/>
      <c r="V409" s="37"/>
      <c r="W409" s="37"/>
      <c r="X409" s="37"/>
      <c r="Y409" s="37"/>
      <c r="Z409" s="43"/>
    </row>
    <row r="410" spans="1:26" ht="15" thickBot="1" x14ac:dyDescent="0.35">
      <c r="A410" s="5" t="s">
        <v>425</v>
      </c>
      <c r="B410" s="28"/>
      <c r="C410" s="28"/>
      <c r="D410" s="29"/>
      <c r="E410" s="28"/>
      <c r="F410" s="28"/>
      <c r="G410" s="28"/>
      <c r="H410" s="28"/>
      <c r="I410" s="30"/>
      <c r="J410" s="30"/>
      <c r="K410" s="31"/>
      <c r="L410" s="30"/>
      <c r="M410" s="30"/>
      <c r="N410" s="46"/>
      <c r="O410" s="6"/>
      <c r="P410" s="40"/>
      <c r="Q410" s="37"/>
      <c r="R410" s="37"/>
      <c r="S410" s="41"/>
      <c r="T410" s="42"/>
      <c r="U410" s="37"/>
      <c r="V410" s="37"/>
      <c r="W410" s="37"/>
      <c r="X410" s="37"/>
      <c r="Y410" s="37"/>
      <c r="Z410" s="43"/>
    </row>
    <row r="411" spans="1:26" x14ac:dyDescent="0.3">
      <c r="A411" s="4" t="s">
        <v>426</v>
      </c>
      <c r="B411" s="28"/>
      <c r="C411" s="28"/>
      <c r="D411" s="29"/>
      <c r="E411" s="28"/>
      <c r="F411" s="28"/>
      <c r="G411" s="28"/>
      <c r="H411" s="28"/>
      <c r="I411" s="30"/>
      <c r="J411" s="30"/>
      <c r="K411" s="31"/>
      <c r="L411" s="30"/>
      <c r="M411" s="30"/>
      <c r="N411" s="46"/>
      <c r="O411" s="6"/>
      <c r="P411" s="40"/>
      <c r="Q411" s="37"/>
      <c r="R411" s="37"/>
      <c r="S411" s="41"/>
      <c r="T411" s="42"/>
      <c r="U411" s="37"/>
      <c r="V411" s="37"/>
      <c r="W411" s="37"/>
      <c r="X411" s="37"/>
      <c r="Y411" s="37"/>
      <c r="Z411" s="43"/>
    </row>
    <row r="412" spans="1:26" ht="15" thickBot="1" x14ac:dyDescent="0.35">
      <c r="A412" s="5" t="s">
        <v>427</v>
      </c>
      <c r="B412" s="28"/>
      <c r="C412" s="28"/>
      <c r="D412" s="29"/>
      <c r="E412" s="28"/>
      <c r="F412" s="28"/>
      <c r="G412" s="28"/>
      <c r="H412" s="28"/>
      <c r="I412" s="30"/>
      <c r="J412" s="30"/>
      <c r="K412" s="31"/>
      <c r="L412" s="30"/>
      <c r="M412" s="30"/>
      <c r="N412" s="46"/>
      <c r="O412" s="6"/>
      <c r="P412" s="40"/>
      <c r="Q412" s="37"/>
      <c r="R412" s="37"/>
      <c r="S412" s="41"/>
      <c r="T412" s="42"/>
      <c r="U412" s="37"/>
      <c r="V412" s="37"/>
      <c r="W412" s="37"/>
      <c r="X412" s="37"/>
      <c r="Y412" s="37"/>
      <c r="Z412" s="43"/>
    </row>
    <row r="413" spans="1:26" x14ac:dyDescent="0.3">
      <c r="A413" s="4" t="s">
        <v>428</v>
      </c>
      <c r="B413" s="28"/>
      <c r="C413" s="28"/>
      <c r="D413" s="29"/>
      <c r="E413" s="28"/>
      <c r="F413" s="28"/>
      <c r="G413" s="28"/>
      <c r="H413" s="28"/>
      <c r="I413" s="30"/>
      <c r="J413" s="30"/>
      <c r="K413" s="31"/>
      <c r="L413" s="30"/>
      <c r="M413" s="30"/>
      <c r="N413" s="46"/>
      <c r="O413" s="6"/>
      <c r="P413" s="40"/>
      <c r="Q413" s="37"/>
      <c r="R413" s="37"/>
      <c r="S413" s="41"/>
      <c r="T413" s="42"/>
      <c r="U413" s="37"/>
      <c r="V413" s="37"/>
      <c r="W413" s="37"/>
      <c r="X413" s="37"/>
      <c r="Y413" s="37"/>
      <c r="Z413" s="43"/>
    </row>
    <row r="414" spans="1:26" ht="15" thickBot="1" x14ac:dyDescent="0.35">
      <c r="A414" s="5" t="s">
        <v>429</v>
      </c>
      <c r="B414" s="28"/>
      <c r="C414" s="28"/>
      <c r="D414" s="29"/>
      <c r="E414" s="28"/>
      <c r="F414" s="28"/>
      <c r="G414" s="28"/>
      <c r="H414" s="28"/>
      <c r="I414" s="30"/>
      <c r="J414" s="30"/>
      <c r="K414" s="31"/>
      <c r="L414" s="30"/>
      <c r="M414" s="30"/>
      <c r="N414" s="46"/>
      <c r="O414" s="6"/>
      <c r="P414" s="40"/>
      <c r="Q414" s="37"/>
      <c r="R414" s="37"/>
      <c r="S414" s="41"/>
      <c r="T414" s="42"/>
      <c r="U414" s="37"/>
      <c r="V414" s="37"/>
      <c r="W414" s="37"/>
      <c r="X414" s="37"/>
      <c r="Y414" s="37"/>
      <c r="Z414" s="43"/>
    </row>
    <row r="415" spans="1:26" x14ac:dyDescent="0.3">
      <c r="A415" s="4" t="s">
        <v>430</v>
      </c>
      <c r="B415" s="28"/>
      <c r="C415" s="28"/>
      <c r="D415" s="29"/>
      <c r="E415" s="28"/>
      <c r="F415" s="28"/>
      <c r="G415" s="28"/>
      <c r="H415" s="28"/>
      <c r="I415" s="30"/>
      <c r="J415" s="30"/>
      <c r="K415" s="31"/>
      <c r="L415" s="30"/>
      <c r="M415" s="30"/>
      <c r="N415" s="46"/>
      <c r="O415" s="6"/>
      <c r="P415" s="40"/>
      <c r="Q415" s="37"/>
      <c r="R415" s="37"/>
      <c r="S415" s="41"/>
      <c r="T415" s="42"/>
      <c r="U415" s="37"/>
      <c r="V415" s="37"/>
      <c r="W415" s="37"/>
      <c r="X415" s="37"/>
      <c r="Y415" s="37"/>
      <c r="Z415" s="43"/>
    </row>
    <row r="416" spans="1:26" ht="15" thickBot="1" x14ac:dyDescent="0.35">
      <c r="A416" s="5" t="s">
        <v>431</v>
      </c>
      <c r="B416" s="28"/>
      <c r="C416" s="28"/>
      <c r="D416" s="29"/>
      <c r="E416" s="28"/>
      <c r="F416" s="28"/>
      <c r="G416" s="28"/>
      <c r="H416" s="28"/>
      <c r="I416" s="30"/>
      <c r="J416" s="30"/>
      <c r="K416" s="31"/>
      <c r="L416" s="30"/>
      <c r="M416" s="30"/>
      <c r="N416" s="46"/>
      <c r="O416" s="6"/>
      <c r="P416" s="40"/>
      <c r="Q416" s="37"/>
      <c r="R416" s="37"/>
      <c r="S416" s="41"/>
      <c r="T416" s="42"/>
      <c r="U416" s="37"/>
      <c r="V416" s="37"/>
      <c r="W416" s="37"/>
      <c r="X416" s="37"/>
      <c r="Y416" s="37"/>
      <c r="Z416" s="43"/>
    </row>
    <row r="417" spans="1:26" x14ac:dyDescent="0.3">
      <c r="A417" s="4" t="s">
        <v>432</v>
      </c>
      <c r="B417" s="28"/>
      <c r="C417" s="28"/>
      <c r="D417" s="29"/>
      <c r="E417" s="28"/>
      <c r="F417" s="28"/>
      <c r="G417" s="28"/>
      <c r="H417" s="28"/>
      <c r="I417" s="30"/>
      <c r="J417" s="30"/>
      <c r="K417" s="31"/>
      <c r="L417" s="30"/>
      <c r="M417" s="30"/>
      <c r="N417" s="46"/>
      <c r="O417" s="6"/>
      <c r="P417" s="40"/>
      <c r="Q417" s="37"/>
      <c r="R417" s="37"/>
      <c r="S417" s="41"/>
      <c r="T417" s="42"/>
      <c r="U417" s="37"/>
      <c r="V417" s="37"/>
      <c r="W417" s="37"/>
      <c r="X417" s="37"/>
      <c r="Y417" s="37"/>
      <c r="Z417" s="43"/>
    </row>
    <row r="418" spans="1:26" ht="15" thickBot="1" x14ac:dyDescent="0.35">
      <c r="A418" s="5" t="s">
        <v>433</v>
      </c>
      <c r="B418" s="28"/>
      <c r="C418" s="28"/>
      <c r="D418" s="29"/>
      <c r="E418" s="28"/>
      <c r="F418" s="28"/>
      <c r="G418" s="28"/>
      <c r="H418" s="28"/>
      <c r="I418" s="30"/>
      <c r="J418" s="30"/>
      <c r="K418" s="31"/>
      <c r="L418" s="30"/>
      <c r="M418" s="30"/>
      <c r="N418" s="46"/>
      <c r="O418" s="6"/>
      <c r="P418" s="40"/>
      <c r="Q418" s="37"/>
      <c r="R418" s="37"/>
      <c r="S418" s="41"/>
      <c r="T418" s="42"/>
      <c r="U418" s="37"/>
      <c r="V418" s="37"/>
      <c r="W418" s="37"/>
      <c r="X418" s="37"/>
      <c r="Y418" s="37"/>
      <c r="Z418" s="43"/>
    </row>
    <row r="419" spans="1:26" x14ac:dyDescent="0.3">
      <c r="A419" s="4" t="s">
        <v>434</v>
      </c>
      <c r="B419" s="28"/>
      <c r="C419" s="28"/>
      <c r="D419" s="29"/>
      <c r="E419" s="28"/>
      <c r="F419" s="28"/>
      <c r="G419" s="28"/>
      <c r="H419" s="28"/>
      <c r="I419" s="30"/>
      <c r="J419" s="30"/>
      <c r="K419" s="31"/>
      <c r="L419" s="30"/>
      <c r="M419" s="30"/>
      <c r="N419" s="46"/>
      <c r="O419" s="6"/>
      <c r="P419" s="40"/>
      <c r="Q419" s="37"/>
      <c r="R419" s="37"/>
      <c r="S419" s="41"/>
      <c r="T419" s="42"/>
      <c r="U419" s="37"/>
      <c r="V419" s="37"/>
      <c r="W419" s="37"/>
      <c r="X419" s="37"/>
      <c r="Y419" s="37"/>
      <c r="Z419" s="43"/>
    </row>
    <row r="420" spans="1:26" ht="15" thickBot="1" x14ac:dyDescent="0.35">
      <c r="A420" s="5" t="s">
        <v>435</v>
      </c>
      <c r="B420" s="28"/>
      <c r="C420" s="28"/>
      <c r="D420" s="29"/>
      <c r="E420" s="28"/>
      <c r="F420" s="28"/>
      <c r="G420" s="28"/>
      <c r="H420" s="28"/>
      <c r="I420" s="30"/>
      <c r="J420" s="30"/>
      <c r="K420" s="31"/>
      <c r="L420" s="30"/>
      <c r="M420" s="30"/>
      <c r="N420" s="46"/>
      <c r="O420" s="6"/>
      <c r="P420" s="40"/>
      <c r="Q420" s="37"/>
      <c r="R420" s="37"/>
      <c r="S420" s="41"/>
      <c r="T420" s="42"/>
      <c r="U420" s="37"/>
      <c r="V420" s="37"/>
      <c r="W420" s="37"/>
      <c r="X420" s="37"/>
      <c r="Y420" s="37"/>
      <c r="Z420" s="43"/>
    </row>
    <row r="421" spans="1:26" x14ac:dyDescent="0.3">
      <c r="A421" s="4" t="s">
        <v>436</v>
      </c>
      <c r="B421" s="28"/>
      <c r="C421" s="28"/>
      <c r="D421" s="29"/>
      <c r="E421" s="28"/>
      <c r="F421" s="28"/>
      <c r="G421" s="28"/>
      <c r="H421" s="28"/>
      <c r="I421" s="30"/>
      <c r="J421" s="30"/>
      <c r="K421" s="31"/>
      <c r="L421" s="30"/>
      <c r="M421" s="30"/>
      <c r="N421" s="46"/>
      <c r="O421" s="6"/>
      <c r="P421" s="40"/>
      <c r="Q421" s="37"/>
      <c r="R421" s="37"/>
      <c r="S421" s="41"/>
      <c r="T421" s="42"/>
      <c r="U421" s="37"/>
      <c r="V421" s="37"/>
      <c r="W421" s="37"/>
      <c r="X421" s="37"/>
      <c r="Y421" s="37"/>
      <c r="Z421" s="43"/>
    </row>
    <row r="422" spans="1:26" ht="15" thickBot="1" x14ac:dyDescent="0.35">
      <c r="A422" s="5" t="s">
        <v>437</v>
      </c>
      <c r="B422" s="28"/>
      <c r="C422" s="28"/>
      <c r="D422" s="29"/>
      <c r="E422" s="28"/>
      <c r="F422" s="28"/>
      <c r="G422" s="28"/>
      <c r="H422" s="28"/>
      <c r="I422" s="30"/>
      <c r="J422" s="30"/>
      <c r="K422" s="31"/>
      <c r="L422" s="30"/>
      <c r="M422" s="30"/>
      <c r="N422" s="46"/>
      <c r="O422" s="6"/>
      <c r="P422" s="40"/>
      <c r="Q422" s="37"/>
      <c r="R422" s="37"/>
      <c r="S422" s="41"/>
      <c r="T422" s="42"/>
      <c r="U422" s="37"/>
      <c r="V422" s="37"/>
      <c r="W422" s="37"/>
      <c r="X422" s="37"/>
      <c r="Y422" s="37"/>
      <c r="Z422" s="43"/>
    </row>
    <row r="423" spans="1:26" x14ac:dyDescent="0.3">
      <c r="A423" s="4" t="s">
        <v>438</v>
      </c>
      <c r="B423" s="28"/>
      <c r="C423" s="28"/>
      <c r="D423" s="29"/>
      <c r="E423" s="28"/>
      <c r="F423" s="28"/>
      <c r="G423" s="28"/>
      <c r="H423" s="28"/>
      <c r="I423" s="30"/>
      <c r="J423" s="30"/>
      <c r="K423" s="31"/>
      <c r="L423" s="30"/>
      <c r="M423" s="30"/>
      <c r="N423" s="46"/>
      <c r="O423" s="6"/>
      <c r="P423" s="40"/>
      <c r="Q423" s="37"/>
      <c r="R423" s="37"/>
      <c r="S423" s="41"/>
      <c r="T423" s="42"/>
      <c r="U423" s="37"/>
      <c r="V423" s="37"/>
      <c r="W423" s="37"/>
      <c r="X423" s="37"/>
      <c r="Y423" s="37"/>
      <c r="Z423" s="43"/>
    </row>
    <row r="424" spans="1:26" ht="15" thickBot="1" x14ac:dyDescent="0.35">
      <c r="A424" s="5" t="s">
        <v>439</v>
      </c>
      <c r="B424" s="28"/>
      <c r="C424" s="28"/>
      <c r="D424" s="29"/>
      <c r="E424" s="28"/>
      <c r="F424" s="28"/>
      <c r="G424" s="28"/>
      <c r="H424" s="28"/>
      <c r="I424" s="30"/>
      <c r="J424" s="30"/>
      <c r="K424" s="31"/>
      <c r="L424" s="30"/>
      <c r="M424" s="30"/>
      <c r="N424" s="46"/>
      <c r="O424" s="6"/>
      <c r="P424" s="40"/>
      <c r="Q424" s="37"/>
      <c r="R424" s="37"/>
      <c r="S424" s="41"/>
      <c r="T424" s="42"/>
      <c r="U424" s="37"/>
      <c r="V424" s="37"/>
      <c r="W424" s="37"/>
      <c r="X424" s="37"/>
      <c r="Y424" s="37"/>
      <c r="Z424" s="43"/>
    </row>
    <row r="425" spans="1:26" x14ac:dyDescent="0.3">
      <c r="A425" s="4" t="s">
        <v>440</v>
      </c>
      <c r="B425" s="28"/>
      <c r="C425" s="28"/>
      <c r="D425" s="29"/>
      <c r="E425" s="28"/>
      <c r="F425" s="28"/>
      <c r="G425" s="28"/>
      <c r="H425" s="28"/>
      <c r="I425" s="30"/>
      <c r="J425" s="30"/>
      <c r="K425" s="31"/>
      <c r="L425" s="30"/>
      <c r="M425" s="30"/>
      <c r="N425" s="46"/>
      <c r="O425" s="6"/>
      <c r="P425" s="40"/>
      <c r="Q425" s="37"/>
      <c r="R425" s="37"/>
      <c r="S425" s="41"/>
      <c r="T425" s="42"/>
      <c r="U425" s="37"/>
      <c r="V425" s="37"/>
      <c r="W425" s="37"/>
      <c r="X425" s="37"/>
      <c r="Y425" s="37"/>
      <c r="Z425" s="43"/>
    </row>
    <row r="426" spans="1:26" ht="15" thickBot="1" x14ac:dyDescent="0.35">
      <c r="A426" s="5" t="s">
        <v>441</v>
      </c>
      <c r="B426" s="28"/>
      <c r="C426" s="28"/>
      <c r="D426" s="29"/>
      <c r="E426" s="28"/>
      <c r="F426" s="28"/>
      <c r="G426" s="28"/>
      <c r="H426" s="28"/>
      <c r="I426" s="30"/>
      <c r="J426" s="30"/>
      <c r="K426" s="31"/>
      <c r="L426" s="30"/>
      <c r="M426" s="30"/>
      <c r="N426" s="46"/>
      <c r="O426" s="6"/>
      <c r="P426" s="40"/>
      <c r="Q426" s="37"/>
      <c r="R426" s="37"/>
      <c r="S426" s="41"/>
      <c r="T426" s="42"/>
      <c r="U426" s="37"/>
      <c r="V426" s="37"/>
      <c r="W426" s="37"/>
      <c r="X426" s="37"/>
      <c r="Y426" s="37"/>
      <c r="Z426" s="43"/>
    </row>
    <row r="427" spans="1:26" x14ac:dyDescent="0.3">
      <c r="A427" s="4" t="s">
        <v>442</v>
      </c>
      <c r="B427" s="28"/>
      <c r="C427" s="28"/>
      <c r="D427" s="29"/>
      <c r="E427" s="28"/>
      <c r="F427" s="28"/>
      <c r="G427" s="28"/>
      <c r="H427" s="28"/>
      <c r="I427" s="30"/>
      <c r="J427" s="30"/>
      <c r="K427" s="31"/>
      <c r="L427" s="30"/>
      <c r="M427" s="30"/>
      <c r="N427" s="46"/>
      <c r="O427" s="6"/>
      <c r="P427" s="40"/>
      <c r="Q427" s="37"/>
      <c r="R427" s="37"/>
      <c r="S427" s="41"/>
      <c r="T427" s="42"/>
      <c r="U427" s="37"/>
      <c r="V427" s="37"/>
      <c r="W427" s="37"/>
      <c r="X427" s="37"/>
      <c r="Y427" s="37"/>
      <c r="Z427" s="43"/>
    </row>
    <row r="428" spans="1:26" ht="15" thickBot="1" x14ac:dyDescent="0.35">
      <c r="A428" s="5" t="s">
        <v>443</v>
      </c>
      <c r="B428" s="28"/>
      <c r="C428" s="28"/>
      <c r="D428" s="29"/>
      <c r="E428" s="28"/>
      <c r="F428" s="28"/>
      <c r="G428" s="28"/>
      <c r="H428" s="28"/>
      <c r="I428" s="30"/>
      <c r="J428" s="30"/>
      <c r="K428" s="31"/>
      <c r="L428" s="30"/>
      <c r="M428" s="30"/>
      <c r="N428" s="46"/>
      <c r="O428" s="6"/>
      <c r="P428" s="40"/>
      <c r="Q428" s="37"/>
      <c r="R428" s="37"/>
      <c r="S428" s="41"/>
      <c r="T428" s="42"/>
      <c r="U428" s="37"/>
      <c r="V428" s="37"/>
      <c r="W428" s="37"/>
      <c r="X428" s="37"/>
      <c r="Y428" s="37"/>
      <c r="Z428" s="43"/>
    </row>
    <row r="429" spans="1:26" x14ac:dyDescent="0.3">
      <c r="A429" s="4" t="s">
        <v>444</v>
      </c>
      <c r="B429" s="28"/>
      <c r="C429" s="28"/>
      <c r="D429" s="29"/>
      <c r="E429" s="28"/>
      <c r="F429" s="28"/>
      <c r="G429" s="28"/>
      <c r="H429" s="28"/>
      <c r="I429" s="30"/>
      <c r="J429" s="30"/>
      <c r="K429" s="31"/>
      <c r="L429" s="30"/>
      <c r="M429" s="30"/>
      <c r="N429" s="46"/>
      <c r="O429" s="6"/>
      <c r="P429" s="40"/>
      <c r="Q429" s="37"/>
      <c r="R429" s="37"/>
      <c r="S429" s="41"/>
      <c r="T429" s="42"/>
      <c r="U429" s="37"/>
      <c r="V429" s="37"/>
      <c r="W429" s="37"/>
      <c r="X429" s="37"/>
      <c r="Y429" s="37"/>
      <c r="Z429" s="43"/>
    </row>
    <row r="430" spans="1:26" ht="15" thickBot="1" x14ac:dyDescent="0.35">
      <c r="A430" s="5" t="s">
        <v>445</v>
      </c>
      <c r="B430" s="28"/>
      <c r="C430" s="28"/>
      <c r="D430" s="29"/>
      <c r="E430" s="28"/>
      <c r="F430" s="28"/>
      <c r="G430" s="28"/>
      <c r="H430" s="28"/>
      <c r="I430" s="30"/>
      <c r="J430" s="30"/>
      <c r="K430" s="31"/>
      <c r="L430" s="30"/>
      <c r="M430" s="30"/>
      <c r="N430" s="46"/>
      <c r="O430" s="6"/>
      <c r="P430" s="40"/>
      <c r="Q430" s="37"/>
      <c r="R430" s="37"/>
      <c r="S430" s="41"/>
      <c r="T430" s="42"/>
      <c r="U430" s="37"/>
      <c r="V430" s="37"/>
      <c r="W430" s="37"/>
      <c r="X430" s="37"/>
      <c r="Y430" s="37"/>
      <c r="Z430" s="43"/>
    </row>
    <row r="431" spans="1:26" x14ac:dyDescent="0.3">
      <c r="A431" s="4" t="s">
        <v>446</v>
      </c>
      <c r="B431" s="28"/>
      <c r="C431" s="28"/>
      <c r="D431" s="29"/>
      <c r="E431" s="28"/>
      <c r="F431" s="28"/>
      <c r="G431" s="28"/>
      <c r="H431" s="28"/>
      <c r="I431" s="30"/>
      <c r="J431" s="30"/>
      <c r="K431" s="31"/>
      <c r="L431" s="30"/>
      <c r="M431" s="30"/>
      <c r="N431" s="46"/>
      <c r="O431" s="6"/>
      <c r="P431" s="40"/>
      <c r="Q431" s="37"/>
      <c r="R431" s="37"/>
      <c r="S431" s="41"/>
      <c r="T431" s="42"/>
      <c r="U431" s="37"/>
      <c r="V431" s="37"/>
      <c r="W431" s="37"/>
      <c r="X431" s="37"/>
      <c r="Y431" s="37"/>
      <c r="Z431" s="43"/>
    </row>
    <row r="432" spans="1:26" ht="15" thickBot="1" x14ac:dyDescent="0.35">
      <c r="A432" s="5" t="s">
        <v>447</v>
      </c>
      <c r="B432" s="28"/>
      <c r="C432" s="28"/>
      <c r="D432" s="29"/>
      <c r="E432" s="28"/>
      <c r="F432" s="28"/>
      <c r="G432" s="28"/>
      <c r="H432" s="28"/>
      <c r="I432" s="30"/>
      <c r="J432" s="30"/>
      <c r="K432" s="31"/>
      <c r="L432" s="30"/>
      <c r="M432" s="30"/>
      <c r="N432" s="46"/>
      <c r="O432" s="6"/>
      <c r="P432" s="40"/>
      <c r="Q432" s="37"/>
      <c r="R432" s="37"/>
      <c r="S432" s="41"/>
      <c r="T432" s="42"/>
      <c r="U432" s="37"/>
      <c r="V432" s="37"/>
      <c r="W432" s="37"/>
      <c r="X432" s="37"/>
      <c r="Y432" s="37"/>
      <c r="Z432" s="43"/>
    </row>
    <row r="433" spans="1:26" x14ac:dyDescent="0.3">
      <c r="A433" s="4" t="s">
        <v>448</v>
      </c>
      <c r="B433" s="28"/>
      <c r="C433" s="28"/>
      <c r="D433" s="29"/>
      <c r="E433" s="28"/>
      <c r="F433" s="28"/>
      <c r="G433" s="28"/>
      <c r="H433" s="28"/>
      <c r="I433" s="30"/>
      <c r="J433" s="30"/>
      <c r="K433" s="31"/>
      <c r="L433" s="30"/>
      <c r="M433" s="30"/>
      <c r="N433" s="46"/>
      <c r="O433" s="6"/>
      <c r="P433" s="40"/>
      <c r="Q433" s="37"/>
      <c r="R433" s="37"/>
      <c r="S433" s="41"/>
      <c r="T433" s="42"/>
      <c r="U433" s="37"/>
      <c r="V433" s="37"/>
      <c r="W433" s="37"/>
      <c r="X433" s="37"/>
      <c r="Y433" s="37"/>
      <c r="Z433" s="43"/>
    </row>
    <row r="434" spans="1:26" ht="15" thickBot="1" x14ac:dyDescent="0.35">
      <c r="A434" s="5" t="s">
        <v>449</v>
      </c>
      <c r="B434" s="28"/>
      <c r="C434" s="28"/>
      <c r="D434" s="29"/>
      <c r="E434" s="28"/>
      <c r="F434" s="28"/>
      <c r="G434" s="28"/>
      <c r="H434" s="28"/>
      <c r="I434" s="30"/>
      <c r="J434" s="30"/>
      <c r="K434" s="31"/>
      <c r="L434" s="30"/>
      <c r="M434" s="30"/>
      <c r="N434" s="46"/>
      <c r="O434" s="6"/>
      <c r="P434" s="40"/>
      <c r="Q434" s="37"/>
      <c r="R434" s="37"/>
      <c r="S434" s="41"/>
      <c r="T434" s="42"/>
      <c r="U434" s="37"/>
      <c r="V434" s="37"/>
      <c r="W434" s="37"/>
      <c r="X434" s="37"/>
      <c r="Y434" s="37"/>
      <c r="Z434" s="43"/>
    </row>
    <row r="435" spans="1:26" x14ac:dyDescent="0.3">
      <c r="A435" s="4" t="s">
        <v>450</v>
      </c>
      <c r="B435" s="28"/>
      <c r="C435" s="28"/>
      <c r="D435" s="29"/>
      <c r="E435" s="28"/>
      <c r="F435" s="28"/>
      <c r="G435" s="28"/>
      <c r="H435" s="28"/>
      <c r="I435" s="30"/>
      <c r="J435" s="30"/>
      <c r="K435" s="31"/>
      <c r="L435" s="30"/>
      <c r="M435" s="30"/>
      <c r="N435" s="46"/>
      <c r="O435" s="6"/>
      <c r="P435" s="40"/>
      <c r="Q435" s="37"/>
      <c r="R435" s="37"/>
      <c r="S435" s="41"/>
      <c r="T435" s="42"/>
      <c r="U435" s="37"/>
      <c r="V435" s="37"/>
      <c r="W435" s="37"/>
      <c r="X435" s="37"/>
      <c r="Y435" s="37"/>
      <c r="Z435" s="43"/>
    </row>
    <row r="436" spans="1:26" ht="15" thickBot="1" x14ac:dyDescent="0.35">
      <c r="A436" s="5" t="s">
        <v>451</v>
      </c>
      <c r="B436" s="28"/>
      <c r="C436" s="28"/>
      <c r="D436" s="29"/>
      <c r="E436" s="28"/>
      <c r="F436" s="28"/>
      <c r="G436" s="28"/>
      <c r="H436" s="28"/>
      <c r="I436" s="30"/>
      <c r="J436" s="30"/>
      <c r="K436" s="31"/>
      <c r="L436" s="30"/>
      <c r="M436" s="30"/>
      <c r="N436" s="46"/>
      <c r="O436" s="6"/>
      <c r="P436" s="40"/>
      <c r="Q436" s="37"/>
      <c r="R436" s="37"/>
      <c r="S436" s="41"/>
      <c r="T436" s="42"/>
      <c r="U436" s="37"/>
      <c r="V436" s="37"/>
      <c r="W436" s="37"/>
      <c r="X436" s="37"/>
      <c r="Y436" s="37"/>
      <c r="Z436" s="43"/>
    </row>
    <row r="437" spans="1:26" x14ac:dyDescent="0.3">
      <c r="A437" s="4" t="s">
        <v>452</v>
      </c>
      <c r="B437" s="28"/>
      <c r="C437" s="28"/>
      <c r="D437" s="29"/>
      <c r="E437" s="28"/>
      <c r="F437" s="28"/>
      <c r="G437" s="28"/>
      <c r="H437" s="28"/>
      <c r="I437" s="30"/>
      <c r="J437" s="30"/>
      <c r="K437" s="31"/>
      <c r="L437" s="30"/>
      <c r="M437" s="30"/>
      <c r="N437" s="46"/>
      <c r="O437" s="6"/>
      <c r="P437" s="40"/>
      <c r="Q437" s="37"/>
      <c r="R437" s="37"/>
      <c r="S437" s="41"/>
      <c r="T437" s="42"/>
      <c r="U437" s="37"/>
      <c r="V437" s="37"/>
      <c r="W437" s="37"/>
      <c r="X437" s="37"/>
      <c r="Y437" s="37"/>
      <c r="Z437" s="43"/>
    </row>
    <row r="438" spans="1:26" ht="15" thickBot="1" x14ac:dyDescent="0.35">
      <c r="A438" s="5" t="s">
        <v>453</v>
      </c>
      <c r="B438" s="28"/>
      <c r="C438" s="28"/>
      <c r="D438" s="29"/>
      <c r="E438" s="28"/>
      <c r="F438" s="28"/>
      <c r="G438" s="28"/>
      <c r="H438" s="28"/>
      <c r="I438" s="30"/>
      <c r="J438" s="30"/>
      <c r="K438" s="31"/>
      <c r="L438" s="30"/>
      <c r="M438" s="30"/>
      <c r="N438" s="46"/>
      <c r="O438" s="6"/>
      <c r="P438" s="40"/>
      <c r="Q438" s="37"/>
      <c r="R438" s="37"/>
      <c r="S438" s="41"/>
      <c r="T438" s="42"/>
      <c r="U438" s="37"/>
      <c r="V438" s="37"/>
      <c r="W438" s="37"/>
      <c r="X438" s="37"/>
      <c r="Y438" s="37"/>
      <c r="Z438" s="43"/>
    </row>
    <row r="439" spans="1:26" x14ac:dyDescent="0.3">
      <c r="A439" s="4" t="s">
        <v>454</v>
      </c>
      <c r="B439" s="28"/>
      <c r="C439" s="28"/>
      <c r="D439" s="29"/>
      <c r="E439" s="28"/>
      <c r="F439" s="28"/>
      <c r="G439" s="28"/>
      <c r="H439" s="28"/>
      <c r="I439" s="30"/>
      <c r="J439" s="30"/>
      <c r="K439" s="31"/>
      <c r="L439" s="30"/>
      <c r="M439" s="30"/>
      <c r="N439" s="46"/>
      <c r="O439" s="6"/>
      <c r="P439" s="40"/>
      <c r="Q439" s="37"/>
      <c r="R439" s="37"/>
      <c r="S439" s="41"/>
      <c r="T439" s="42"/>
      <c r="U439" s="37"/>
      <c r="V439" s="37"/>
      <c r="W439" s="37"/>
      <c r="X439" s="37"/>
      <c r="Y439" s="37"/>
      <c r="Z439" s="43"/>
    </row>
    <row r="440" spans="1:26" ht="15" thickBot="1" x14ac:dyDescent="0.35">
      <c r="A440" s="5" t="s">
        <v>455</v>
      </c>
      <c r="B440" s="28"/>
      <c r="C440" s="28"/>
      <c r="D440" s="29"/>
      <c r="E440" s="28"/>
      <c r="F440" s="28"/>
      <c r="G440" s="28"/>
      <c r="H440" s="28"/>
      <c r="I440" s="30"/>
      <c r="J440" s="30"/>
      <c r="K440" s="31"/>
      <c r="L440" s="30"/>
      <c r="M440" s="30"/>
      <c r="N440" s="46"/>
      <c r="O440" s="6"/>
      <c r="P440" s="40"/>
      <c r="Q440" s="37"/>
      <c r="R440" s="37"/>
      <c r="S440" s="41"/>
      <c r="T440" s="42"/>
      <c r="U440" s="37"/>
      <c r="V440" s="37"/>
      <c r="W440" s="37"/>
      <c r="X440" s="37"/>
      <c r="Y440" s="37"/>
      <c r="Z440" s="43"/>
    </row>
    <row r="441" spans="1:26" x14ac:dyDescent="0.3">
      <c r="A441" s="4" t="s">
        <v>456</v>
      </c>
      <c r="B441" s="28"/>
      <c r="C441" s="28"/>
      <c r="D441" s="29"/>
      <c r="E441" s="28"/>
      <c r="F441" s="28"/>
      <c r="G441" s="28"/>
      <c r="H441" s="28"/>
      <c r="I441" s="30"/>
      <c r="J441" s="30"/>
      <c r="K441" s="31"/>
      <c r="L441" s="30"/>
      <c r="M441" s="30"/>
      <c r="N441" s="46"/>
      <c r="O441" s="6"/>
      <c r="P441" s="40"/>
      <c r="Q441" s="37"/>
      <c r="R441" s="37"/>
      <c r="S441" s="41"/>
      <c r="T441" s="42"/>
      <c r="U441" s="37"/>
      <c r="V441" s="37"/>
      <c r="W441" s="37"/>
      <c r="X441" s="37"/>
      <c r="Y441" s="37"/>
      <c r="Z441" s="43"/>
    </row>
    <row r="442" spans="1:26" ht="15" thickBot="1" x14ac:dyDescent="0.35">
      <c r="A442" s="5" t="s">
        <v>457</v>
      </c>
      <c r="B442" s="28"/>
      <c r="C442" s="28"/>
      <c r="D442" s="29"/>
      <c r="E442" s="28"/>
      <c r="F442" s="28"/>
      <c r="G442" s="28"/>
      <c r="H442" s="28"/>
      <c r="I442" s="30"/>
      <c r="J442" s="30"/>
      <c r="K442" s="31"/>
      <c r="L442" s="30"/>
      <c r="M442" s="30"/>
      <c r="N442" s="46"/>
      <c r="O442" s="6"/>
      <c r="P442" s="40"/>
      <c r="Q442" s="37"/>
      <c r="R442" s="37"/>
      <c r="S442" s="41"/>
      <c r="T442" s="42"/>
      <c r="U442" s="37"/>
      <c r="V442" s="37"/>
      <c r="W442" s="37"/>
      <c r="X442" s="37"/>
      <c r="Y442" s="37"/>
      <c r="Z442" s="43"/>
    </row>
    <row r="443" spans="1:26" x14ac:dyDescent="0.3">
      <c r="A443" s="4" t="s">
        <v>458</v>
      </c>
      <c r="B443" s="28"/>
      <c r="C443" s="28"/>
      <c r="D443" s="29"/>
      <c r="E443" s="28"/>
      <c r="F443" s="28"/>
      <c r="G443" s="28"/>
      <c r="H443" s="28"/>
      <c r="I443" s="30"/>
      <c r="J443" s="30"/>
      <c r="K443" s="31"/>
      <c r="L443" s="30"/>
      <c r="M443" s="30"/>
      <c r="N443" s="46"/>
      <c r="O443" s="6"/>
      <c r="P443" s="40"/>
      <c r="Q443" s="37"/>
      <c r="R443" s="37"/>
      <c r="S443" s="41"/>
      <c r="T443" s="42"/>
      <c r="U443" s="37"/>
      <c r="V443" s="37"/>
      <c r="W443" s="37"/>
      <c r="X443" s="37"/>
      <c r="Y443" s="37"/>
      <c r="Z443" s="43"/>
    </row>
    <row r="444" spans="1:26" ht="15" thickBot="1" x14ac:dyDescent="0.35">
      <c r="A444" s="5" t="s">
        <v>459</v>
      </c>
      <c r="B444" s="28"/>
      <c r="C444" s="28"/>
      <c r="D444" s="29"/>
      <c r="E444" s="28"/>
      <c r="F444" s="28"/>
      <c r="G444" s="28"/>
      <c r="H444" s="28"/>
      <c r="I444" s="30"/>
      <c r="J444" s="30"/>
      <c r="K444" s="31"/>
      <c r="L444" s="30"/>
      <c r="M444" s="30"/>
      <c r="N444" s="46"/>
      <c r="O444" s="6"/>
      <c r="P444" s="40"/>
      <c r="Q444" s="37"/>
      <c r="R444" s="37"/>
      <c r="S444" s="41"/>
      <c r="T444" s="42"/>
      <c r="U444" s="37"/>
      <c r="V444" s="37"/>
      <c r="W444" s="37"/>
      <c r="X444" s="37"/>
      <c r="Y444" s="37"/>
      <c r="Z444" s="43"/>
    </row>
    <row r="445" spans="1:26" x14ac:dyDescent="0.3">
      <c r="A445" s="4" t="s">
        <v>460</v>
      </c>
      <c r="B445" s="28"/>
      <c r="C445" s="28"/>
      <c r="D445" s="29"/>
      <c r="E445" s="28"/>
      <c r="F445" s="28"/>
      <c r="G445" s="28"/>
      <c r="H445" s="28"/>
      <c r="I445" s="30"/>
      <c r="J445" s="30"/>
      <c r="K445" s="31"/>
      <c r="L445" s="30"/>
      <c r="M445" s="30"/>
      <c r="N445" s="46"/>
      <c r="O445" s="6"/>
      <c r="P445" s="40"/>
      <c r="Q445" s="37"/>
      <c r="R445" s="37"/>
      <c r="S445" s="41"/>
      <c r="T445" s="42"/>
      <c r="U445" s="37"/>
      <c r="V445" s="37"/>
      <c r="W445" s="37"/>
      <c r="X445" s="37"/>
      <c r="Y445" s="37"/>
      <c r="Z445" s="43"/>
    </row>
    <row r="446" spans="1:26" ht="15" thickBot="1" x14ac:dyDescent="0.35">
      <c r="A446" s="5" t="s">
        <v>461</v>
      </c>
      <c r="B446" s="28"/>
      <c r="C446" s="28"/>
      <c r="D446" s="29"/>
      <c r="E446" s="28"/>
      <c r="F446" s="28"/>
      <c r="G446" s="28"/>
      <c r="H446" s="28"/>
      <c r="I446" s="30"/>
      <c r="J446" s="30"/>
      <c r="K446" s="31"/>
      <c r="L446" s="30"/>
      <c r="M446" s="30"/>
      <c r="N446" s="46"/>
      <c r="O446" s="6"/>
      <c r="P446" s="40"/>
      <c r="Q446" s="37"/>
      <c r="R446" s="37"/>
      <c r="S446" s="41"/>
      <c r="T446" s="42"/>
      <c r="U446" s="37"/>
      <c r="V446" s="37"/>
      <c r="W446" s="37"/>
      <c r="X446" s="37"/>
      <c r="Y446" s="37"/>
      <c r="Z446" s="43"/>
    </row>
    <row r="447" spans="1:26" x14ac:dyDescent="0.3">
      <c r="A447" s="4" t="s">
        <v>462</v>
      </c>
      <c r="B447" s="28"/>
      <c r="C447" s="28"/>
      <c r="D447" s="29"/>
      <c r="E447" s="28"/>
      <c r="F447" s="28"/>
      <c r="G447" s="28"/>
      <c r="H447" s="28"/>
      <c r="I447" s="30"/>
      <c r="J447" s="30"/>
      <c r="K447" s="31"/>
      <c r="L447" s="30"/>
      <c r="M447" s="30"/>
      <c r="N447" s="46"/>
      <c r="O447" s="6"/>
      <c r="P447" s="40"/>
      <c r="Q447" s="37"/>
      <c r="R447" s="37"/>
      <c r="S447" s="41"/>
      <c r="T447" s="42"/>
      <c r="U447" s="37"/>
      <c r="V447" s="37"/>
      <c r="W447" s="37"/>
      <c r="X447" s="37"/>
      <c r="Y447" s="37"/>
      <c r="Z447" s="43"/>
    </row>
    <row r="448" spans="1:26" ht="15" thickBot="1" x14ac:dyDescent="0.35">
      <c r="A448" s="5" t="s">
        <v>463</v>
      </c>
      <c r="B448" s="28"/>
      <c r="C448" s="28"/>
      <c r="D448" s="29"/>
      <c r="E448" s="28"/>
      <c r="F448" s="28"/>
      <c r="G448" s="28"/>
      <c r="H448" s="28"/>
      <c r="I448" s="30"/>
      <c r="J448" s="30"/>
      <c r="K448" s="31"/>
      <c r="L448" s="30"/>
      <c r="M448" s="30"/>
      <c r="N448" s="46"/>
      <c r="O448" s="6"/>
      <c r="P448" s="40"/>
      <c r="Q448" s="37"/>
      <c r="R448" s="37"/>
      <c r="S448" s="41"/>
      <c r="T448" s="42"/>
      <c r="U448" s="37"/>
      <c r="V448" s="37"/>
      <c r="W448" s="37"/>
      <c r="X448" s="37"/>
      <c r="Y448" s="37"/>
      <c r="Z448" s="43"/>
    </row>
    <row r="449" spans="1:26" x14ac:dyDescent="0.3">
      <c r="A449" s="4" t="s">
        <v>464</v>
      </c>
      <c r="B449" s="28"/>
      <c r="C449" s="28"/>
      <c r="D449" s="29"/>
      <c r="E449" s="28"/>
      <c r="F449" s="28"/>
      <c r="G449" s="28"/>
      <c r="H449" s="28"/>
      <c r="I449" s="30"/>
      <c r="J449" s="30"/>
      <c r="K449" s="31"/>
      <c r="L449" s="30"/>
      <c r="M449" s="30"/>
      <c r="N449" s="46"/>
      <c r="O449" s="6"/>
      <c r="P449" s="40"/>
      <c r="Q449" s="37"/>
      <c r="R449" s="37"/>
      <c r="S449" s="41"/>
      <c r="T449" s="42"/>
      <c r="U449" s="37"/>
      <c r="V449" s="37"/>
      <c r="W449" s="37"/>
      <c r="X449" s="37"/>
      <c r="Y449" s="37"/>
      <c r="Z449" s="43"/>
    </row>
    <row r="450" spans="1:26" ht="15" thickBot="1" x14ac:dyDescent="0.35">
      <c r="A450" s="5" t="s">
        <v>465</v>
      </c>
      <c r="B450" s="28"/>
      <c r="C450" s="28"/>
      <c r="D450" s="29"/>
      <c r="E450" s="28"/>
      <c r="F450" s="28"/>
      <c r="G450" s="28"/>
      <c r="H450" s="28"/>
      <c r="I450" s="30"/>
      <c r="J450" s="30"/>
      <c r="K450" s="31"/>
      <c r="L450" s="30"/>
      <c r="M450" s="30"/>
      <c r="N450" s="46"/>
      <c r="O450" s="6"/>
      <c r="P450" s="40"/>
      <c r="Q450" s="37"/>
      <c r="R450" s="37"/>
      <c r="S450" s="41"/>
      <c r="T450" s="42"/>
      <c r="U450" s="37"/>
      <c r="V450" s="37"/>
      <c r="W450" s="37"/>
      <c r="X450" s="37"/>
      <c r="Y450" s="37"/>
      <c r="Z450" s="43"/>
    </row>
    <row r="451" spans="1:26" x14ac:dyDescent="0.3">
      <c r="A451" s="4" t="s">
        <v>466</v>
      </c>
      <c r="B451" s="28"/>
      <c r="C451" s="28"/>
      <c r="D451" s="29"/>
      <c r="E451" s="28"/>
      <c r="F451" s="28"/>
      <c r="G451" s="28"/>
      <c r="H451" s="28"/>
      <c r="I451" s="30"/>
      <c r="J451" s="30"/>
      <c r="K451" s="31"/>
      <c r="L451" s="30"/>
      <c r="M451" s="30"/>
      <c r="N451" s="46"/>
      <c r="O451" s="6"/>
      <c r="P451" s="40"/>
      <c r="Q451" s="37"/>
      <c r="R451" s="37"/>
      <c r="S451" s="41"/>
      <c r="T451" s="42"/>
      <c r="U451" s="37"/>
      <c r="V451" s="37"/>
      <c r="W451" s="37"/>
      <c r="X451" s="37"/>
      <c r="Y451" s="37"/>
      <c r="Z451" s="43"/>
    </row>
    <row r="452" spans="1:26" ht="15" thickBot="1" x14ac:dyDescent="0.35">
      <c r="A452" s="5" t="s">
        <v>467</v>
      </c>
      <c r="B452" s="28"/>
      <c r="C452" s="28"/>
      <c r="D452" s="29"/>
      <c r="E452" s="28"/>
      <c r="F452" s="28"/>
      <c r="G452" s="28"/>
      <c r="H452" s="28"/>
      <c r="I452" s="30"/>
      <c r="J452" s="30"/>
      <c r="K452" s="31"/>
      <c r="L452" s="30"/>
      <c r="M452" s="30"/>
      <c r="N452" s="46"/>
      <c r="O452" s="6"/>
      <c r="P452" s="40"/>
      <c r="Q452" s="37"/>
      <c r="R452" s="37"/>
      <c r="S452" s="41"/>
      <c r="T452" s="42"/>
      <c r="U452" s="37"/>
      <c r="V452" s="37"/>
      <c r="W452" s="37"/>
      <c r="X452" s="37"/>
      <c r="Y452" s="37"/>
      <c r="Z452" s="43"/>
    </row>
    <row r="453" spans="1:26" x14ac:dyDescent="0.3">
      <c r="A453" s="4" t="s">
        <v>468</v>
      </c>
      <c r="B453" s="28"/>
      <c r="C453" s="28"/>
      <c r="D453" s="29"/>
      <c r="E453" s="28"/>
      <c r="F453" s="28"/>
      <c r="G453" s="28"/>
      <c r="H453" s="28"/>
      <c r="I453" s="30"/>
      <c r="J453" s="30"/>
      <c r="K453" s="31"/>
      <c r="L453" s="30"/>
      <c r="M453" s="30"/>
      <c r="N453" s="46"/>
      <c r="O453" s="6"/>
      <c r="P453" s="40"/>
      <c r="Q453" s="37"/>
      <c r="R453" s="37"/>
      <c r="S453" s="41"/>
      <c r="T453" s="42"/>
      <c r="U453" s="37"/>
      <c r="V453" s="37"/>
      <c r="W453" s="37"/>
      <c r="X453" s="37"/>
      <c r="Y453" s="37"/>
      <c r="Z453" s="43"/>
    </row>
    <row r="454" spans="1:26" ht="15" thickBot="1" x14ac:dyDescent="0.35">
      <c r="A454" s="5" t="s">
        <v>469</v>
      </c>
      <c r="B454" s="28"/>
      <c r="C454" s="28"/>
      <c r="D454" s="29"/>
      <c r="E454" s="28"/>
      <c r="F454" s="28"/>
      <c r="G454" s="28"/>
      <c r="H454" s="28"/>
      <c r="I454" s="30"/>
      <c r="J454" s="30"/>
      <c r="K454" s="31"/>
      <c r="L454" s="30"/>
      <c r="M454" s="30"/>
      <c r="N454" s="46"/>
      <c r="O454" s="6"/>
      <c r="P454" s="40"/>
      <c r="Q454" s="37"/>
      <c r="R454" s="37"/>
      <c r="S454" s="41"/>
      <c r="T454" s="42"/>
      <c r="U454" s="37"/>
      <c r="V454" s="37"/>
      <c r="W454" s="37"/>
      <c r="X454" s="37"/>
      <c r="Y454" s="37"/>
      <c r="Z454" s="43"/>
    </row>
    <row r="455" spans="1:26" x14ac:dyDescent="0.3">
      <c r="A455" s="4" t="s">
        <v>470</v>
      </c>
      <c r="B455" s="28"/>
      <c r="C455" s="28"/>
      <c r="D455" s="29"/>
      <c r="E455" s="28"/>
      <c r="F455" s="28"/>
      <c r="G455" s="28"/>
      <c r="H455" s="28"/>
      <c r="I455" s="30"/>
      <c r="J455" s="30"/>
      <c r="K455" s="31"/>
      <c r="L455" s="30"/>
      <c r="M455" s="30"/>
      <c r="N455" s="46"/>
      <c r="O455" s="6"/>
      <c r="P455" s="40"/>
      <c r="Q455" s="37"/>
      <c r="R455" s="37"/>
      <c r="S455" s="41"/>
      <c r="T455" s="42"/>
      <c r="U455" s="37"/>
      <c r="V455" s="37"/>
      <c r="W455" s="37"/>
      <c r="X455" s="37"/>
      <c r="Y455" s="37"/>
      <c r="Z455" s="43"/>
    </row>
    <row r="456" spans="1:26" ht="15" thickBot="1" x14ac:dyDescent="0.35">
      <c r="A456" s="5" t="s">
        <v>471</v>
      </c>
      <c r="B456" s="28"/>
      <c r="C456" s="28"/>
      <c r="D456" s="29"/>
      <c r="E456" s="28"/>
      <c r="F456" s="28"/>
      <c r="G456" s="28"/>
      <c r="H456" s="28"/>
      <c r="I456" s="30"/>
      <c r="J456" s="30"/>
      <c r="K456" s="31"/>
      <c r="L456" s="30"/>
      <c r="M456" s="30"/>
      <c r="N456" s="46"/>
      <c r="O456" s="6"/>
      <c r="P456" s="40"/>
      <c r="Q456" s="37"/>
      <c r="R456" s="37"/>
      <c r="S456" s="41"/>
      <c r="T456" s="42"/>
      <c r="U456" s="37"/>
      <c r="V456" s="37"/>
      <c r="W456" s="37"/>
      <c r="X456" s="37"/>
      <c r="Y456" s="37"/>
      <c r="Z456" s="43"/>
    </row>
    <row r="457" spans="1:26" x14ac:dyDescent="0.3">
      <c r="A457" s="4" t="s">
        <v>472</v>
      </c>
      <c r="B457" s="28"/>
      <c r="C457" s="28"/>
      <c r="D457" s="29"/>
      <c r="E457" s="28"/>
      <c r="F457" s="28"/>
      <c r="G457" s="28"/>
      <c r="H457" s="28"/>
      <c r="I457" s="30"/>
      <c r="J457" s="30"/>
      <c r="K457" s="31"/>
      <c r="L457" s="30"/>
      <c r="M457" s="30"/>
      <c r="N457" s="46"/>
      <c r="O457" s="6"/>
      <c r="P457" s="40"/>
      <c r="Q457" s="37"/>
      <c r="R457" s="37"/>
      <c r="S457" s="41"/>
      <c r="T457" s="42"/>
      <c r="U457" s="37"/>
      <c r="V457" s="37"/>
      <c r="W457" s="37"/>
      <c r="X457" s="37"/>
      <c r="Y457" s="37"/>
      <c r="Z457" s="43"/>
    </row>
    <row r="458" spans="1:26" ht="15" thickBot="1" x14ac:dyDescent="0.35">
      <c r="A458" s="5" t="s">
        <v>473</v>
      </c>
      <c r="B458" s="28"/>
      <c r="C458" s="28"/>
      <c r="D458" s="29"/>
      <c r="E458" s="28"/>
      <c r="F458" s="28"/>
      <c r="G458" s="28"/>
      <c r="H458" s="28"/>
      <c r="I458" s="30"/>
      <c r="J458" s="30"/>
      <c r="K458" s="31"/>
      <c r="L458" s="30"/>
      <c r="M458" s="30"/>
      <c r="N458" s="46"/>
      <c r="O458" s="6"/>
      <c r="P458" s="40"/>
      <c r="Q458" s="37"/>
      <c r="R458" s="37"/>
      <c r="S458" s="41"/>
      <c r="T458" s="42"/>
      <c r="U458" s="37"/>
      <c r="V458" s="37"/>
      <c r="W458" s="37"/>
      <c r="X458" s="37"/>
      <c r="Y458" s="37"/>
      <c r="Z458" s="43"/>
    </row>
    <row r="459" spans="1:26" x14ac:dyDescent="0.3">
      <c r="A459" s="4" t="s">
        <v>474</v>
      </c>
      <c r="B459" s="28"/>
      <c r="C459" s="28"/>
      <c r="D459" s="29"/>
      <c r="E459" s="28"/>
      <c r="F459" s="28"/>
      <c r="G459" s="28"/>
      <c r="H459" s="28"/>
      <c r="I459" s="30"/>
      <c r="J459" s="30"/>
      <c r="K459" s="31"/>
      <c r="L459" s="30"/>
      <c r="M459" s="30"/>
      <c r="N459" s="46"/>
      <c r="O459" s="6"/>
      <c r="P459" s="40"/>
      <c r="Q459" s="37"/>
      <c r="R459" s="37"/>
      <c r="S459" s="41"/>
      <c r="T459" s="42"/>
      <c r="U459" s="37"/>
      <c r="V459" s="37"/>
      <c r="W459" s="37"/>
      <c r="X459" s="37"/>
      <c r="Y459" s="37"/>
      <c r="Z459" s="43"/>
    </row>
    <row r="460" spans="1:26" ht="15" thickBot="1" x14ac:dyDescent="0.35">
      <c r="A460" s="5" t="s">
        <v>475</v>
      </c>
      <c r="B460" s="28"/>
      <c r="C460" s="28"/>
      <c r="D460" s="29"/>
      <c r="E460" s="28"/>
      <c r="F460" s="28"/>
      <c r="G460" s="28"/>
      <c r="H460" s="28"/>
      <c r="I460" s="30"/>
      <c r="J460" s="30"/>
      <c r="K460" s="31"/>
      <c r="L460" s="30"/>
      <c r="M460" s="30"/>
      <c r="N460" s="46"/>
      <c r="O460" s="6"/>
      <c r="P460" s="40"/>
      <c r="Q460" s="37"/>
      <c r="R460" s="37"/>
      <c r="S460" s="41"/>
      <c r="T460" s="42"/>
      <c r="U460" s="37"/>
      <c r="V460" s="37"/>
      <c r="W460" s="37"/>
      <c r="X460" s="37"/>
      <c r="Y460" s="37"/>
      <c r="Z460" s="43"/>
    </row>
    <row r="461" spans="1:26" x14ac:dyDescent="0.3">
      <c r="A461" s="4" t="s">
        <v>476</v>
      </c>
      <c r="B461" s="28"/>
      <c r="C461" s="28"/>
      <c r="D461" s="29"/>
      <c r="E461" s="28"/>
      <c r="F461" s="28"/>
      <c r="G461" s="28"/>
      <c r="H461" s="28"/>
      <c r="I461" s="30"/>
      <c r="J461" s="30"/>
      <c r="K461" s="31"/>
      <c r="L461" s="30"/>
      <c r="M461" s="30"/>
      <c r="N461" s="46"/>
      <c r="O461" s="6"/>
      <c r="P461" s="40"/>
      <c r="Q461" s="37"/>
      <c r="R461" s="37"/>
      <c r="S461" s="41"/>
      <c r="T461" s="42"/>
      <c r="U461" s="37"/>
      <c r="V461" s="37"/>
      <c r="W461" s="37"/>
      <c r="X461" s="37"/>
      <c r="Y461" s="37"/>
      <c r="Z461" s="43"/>
    </row>
    <row r="462" spans="1:26" ht="15" thickBot="1" x14ac:dyDescent="0.35">
      <c r="A462" s="5" t="s">
        <v>477</v>
      </c>
      <c r="B462" s="28"/>
      <c r="C462" s="28"/>
      <c r="D462" s="29"/>
      <c r="E462" s="28"/>
      <c r="F462" s="28"/>
      <c r="G462" s="28"/>
      <c r="H462" s="28"/>
      <c r="I462" s="30"/>
      <c r="J462" s="30"/>
      <c r="K462" s="31"/>
      <c r="L462" s="30"/>
      <c r="M462" s="30"/>
      <c r="N462" s="46"/>
      <c r="O462" s="6"/>
      <c r="P462" s="40"/>
      <c r="Q462" s="37"/>
      <c r="R462" s="37"/>
      <c r="S462" s="41"/>
      <c r="T462" s="42"/>
      <c r="U462" s="37"/>
      <c r="V462" s="37"/>
      <c r="W462" s="37"/>
      <c r="X462" s="37"/>
      <c r="Y462" s="37"/>
      <c r="Z462" s="43"/>
    </row>
    <row r="463" spans="1:26" x14ac:dyDescent="0.3">
      <c r="A463" s="4" t="s">
        <v>478</v>
      </c>
      <c r="B463" s="28"/>
      <c r="C463" s="28"/>
      <c r="D463" s="29"/>
      <c r="E463" s="28"/>
      <c r="F463" s="28"/>
      <c r="G463" s="28"/>
      <c r="H463" s="28"/>
      <c r="I463" s="30"/>
      <c r="J463" s="30"/>
      <c r="K463" s="31"/>
      <c r="L463" s="30"/>
      <c r="M463" s="30"/>
      <c r="N463" s="46"/>
      <c r="O463" s="6"/>
      <c r="P463" s="40"/>
      <c r="Q463" s="37"/>
      <c r="R463" s="37"/>
      <c r="S463" s="41"/>
      <c r="T463" s="42"/>
      <c r="U463" s="37"/>
      <c r="V463" s="37"/>
      <c r="W463" s="37"/>
      <c r="X463" s="37"/>
      <c r="Y463" s="37"/>
      <c r="Z463" s="43"/>
    </row>
    <row r="464" spans="1:26" ht="15" thickBot="1" x14ac:dyDescent="0.35">
      <c r="A464" s="5" t="s">
        <v>479</v>
      </c>
      <c r="B464" s="28"/>
      <c r="C464" s="28"/>
      <c r="D464" s="29"/>
      <c r="E464" s="28"/>
      <c r="F464" s="28"/>
      <c r="G464" s="28"/>
      <c r="H464" s="28"/>
      <c r="I464" s="30"/>
      <c r="J464" s="30"/>
      <c r="K464" s="31"/>
      <c r="L464" s="30"/>
      <c r="M464" s="30"/>
      <c r="N464" s="46"/>
      <c r="O464" s="6"/>
      <c r="P464" s="40"/>
      <c r="Q464" s="37"/>
      <c r="R464" s="37"/>
      <c r="S464" s="41"/>
      <c r="T464" s="42"/>
      <c r="U464" s="37"/>
      <c r="V464" s="37"/>
      <c r="W464" s="37"/>
      <c r="X464" s="37"/>
      <c r="Y464" s="37"/>
      <c r="Z464" s="43"/>
    </row>
    <row r="465" spans="1:26" x14ac:dyDescent="0.3">
      <c r="A465" s="4" t="s">
        <v>480</v>
      </c>
      <c r="B465" s="28"/>
      <c r="C465" s="28"/>
      <c r="D465" s="29"/>
      <c r="E465" s="28"/>
      <c r="F465" s="28"/>
      <c r="G465" s="28"/>
      <c r="H465" s="28"/>
      <c r="I465" s="30"/>
      <c r="J465" s="30"/>
      <c r="K465" s="31"/>
      <c r="L465" s="30"/>
      <c r="M465" s="30"/>
      <c r="N465" s="46"/>
      <c r="O465" s="6"/>
      <c r="P465" s="40"/>
      <c r="Q465" s="37"/>
      <c r="R465" s="37"/>
      <c r="S465" s="41"/>
      <c r="T465" s="42"/>
      <c r="U465" s="37"/>
      <c r="V465" s="37"/>
      <c r="W465" s="37"/>
      <c r="X465" s="37"/>
      <c r="Y465" s="37"/>
      <c r="Z465" s="43"/>
    </row>
    <row r="466" spans="1:26" ht="15" thickBot="1" x14ac:dyDescent="0.35">
      <c r="A466" s="5" t="s">
        <v>481</v>
      </c>
      <c r="B466" s="28"/>
      <c r="C466" s="28"/>
      <c r="D466" s="29"/>
      <c r="E466" s="28"/>
      <c r="F466" s="28"/>
      <c r="G466" s="28"/>
      <c r="H466" s="28"/>
      <c r="I466" s="30"/>
      <c r="J466" s="30"/>
      <c r="K466" s="31"/>
      <c r="L466" s="30"/>
      <c r="M466" s="30"/>
      <c r="N466" s="46"/>
      <c r="O466" s="6"/>
      <c r="P466" s="40"/>
      <c r="Q466" s="37"/>
      <c r="R466" s="37"/>
      <c r="S466" s="41"/>
      <c r="T466" s="42"/>
      <c r="U466" s="37"/>
      <c r="V466" s="37"/>
      <c r="W466" s="37"/>
      <c r="X466" s="37"/>
      <c r="Y466" s="37"/>
      <c r="Z466" s="43"/>
    </row>
    <row r="467" spans="1:26" x14ac:dyDescent="0.3">
      <c r="A467" s="4" t="s">
        <v>482</v>
      </c>
      <c r="B467" s="28"/>
      <c r="C467" s="28"/>
      <c r="D467" s="29"/>
      <c r="E467" s="28"/>
      <c r="F467" s="28"/>
      <c r="G467" s="28"/>
      <c r="H467" s="28"/>
      <c r="I467" s="30"/>
      <c r="J467" s="30"/>
      <c r="K467" s="31"/>
      <c r="L467" s="30"/>
      <c r="M467" s="30"/>
      <c r="N467" s="46"/>
      <c r="O467" s="6"/>
      <c r="P467" s="40"/>
      <c r="Q467" s="37"/>
      <c r="R467" s="37"/>
      <c r="S467" s="41"/>
      <c r="T467" s="42"/>
      <c r="U467" s="37"/>
      <c r="V467" s="37"/>
      <c r="W467" s="37"/>
      <c r="X467" s="37"/>
      <c r="Y467" s="37"/>
      <c r="Z467" s="43"/>
    </row>
    <row r="468" spans="1:26" ht="15" thickBot="1" x14ac:dyDescent="0.35">
      <c r="A468" s="5" t="s">
        <v>483</v>
      </c>
      <c r="B468" s="28"/>
      <c r="C468" s="28"/>
      <c r="D468" s="29"/>
      <c r="E468" s="28"/>
      <c r="F468" s="28"/>
      <c r="G468" s="28"/>
      <c r="H468" s="28"/>
      <c r="I468" s="30"/>
      <c r="J468" s="30"/>
      <c r="K468" s="31"/>
      <c r="L468" s="30"/>
      <c r="M468" s="30"/>
      <c r="N468" s="46"/>
      <c r="O468" s="6"/>
      <c r="P468" s="40"/>
      <c r="Q468" s="37"/>
      <c r="R468" s="37"/>
      <c r="S468" s="41"/>
      <c r="T468" s="42"/>
      <c r="U468" s="37"/>
      <c r="V468" s="37"/>
      <c r="W468" s="37"/>
      <c r="X468" s="37"/>
      <c r="Y468" s="37"/>
      <c r="Z468" s="43"/>
    </row>
    <row r="469" spans="1:26" x14ac:dyDescent="0.3">
      <c r="A469" s="4" t="s">
        <v>484</v>
      </c>
      <c r="B469" s="28"/>
      <c r="C469" s="28"/>
      <c r="D469" s="29"/>
      <c r="E469" s="28"/>
      <c r="F469" s="28"/>
      <c r="G469" s="28"/>
      <c r="H469" s="28"/>
      <c r="I469" s="30"/>
      <c r="J469" s="30"/>
      <c r="K469" s="31"/>
      <c r="L469" s="30"/>
      <c r="M469" s="30"/>
      <c r="N469" s="46"/>
      <c r="O469" s="6"/>
      <c r="P469" s="40"/>
      <c r="Q469" s="37"/>
      <c r="R469" s="37"/>
      <c r="S469" s="41"/>
      <c r="T469" s="42"/>
      <c r="U469" s="37"/>
      <c r="V469" s="37"/>
      <c r="W469" s="37"/>
      <c r="X469" s="37"/>
      <c r="Y469" s="37"/>
      <c r="Z469" s="43"/>
    </row>
    <row r="470" spans="1:26" ht="15" thickBot="1" x14ac:dyDescent="0.35">
      <c r="A470" s="5" t="s">
        <v>485</v>
      </c>
      <c r="B470" s="28"/>
      <c r="C470" s="28"/>
      <c r="D470" s="29"/>
      <c r="E470" s="28"/>
      <c r="F470" s="28"/>
      <c r="G470" s="28"/>
      <c r="H470" s="28"/>
      <c r="I470" s="30"/>
      <c r="J470" s="30"/>
      <c r="K470" s="31"/>
      <c r="L470" s="30"/>
      <c r="M470" s="30"/>
      <c r="N470" s="46"/>
      <c r="O470" s="6"/>
      <c r="P470" s="40"/>
      <c r="Q470" s="37"/>
      <c r="R470" s="37"/>
      <c r="S470" s="41"/>
      <c r="T470" s="42"/>
      <c r="U470" s="37"/>
      <c r="V470" s="37"/>
      <c r="W470" s="37"/>
      <c r="X470" s="37"/>
      <c r="Y470" s="37"/>
      <c r="Z470" s="43"/>
    </row>
    <row r="471" spans="1:26" x14ac:dyDescent="0.3">
      <c r="A471" s="4" t="s">
        <v>486</v>
      </c>
      <c r="B471" s="28"/>
      <c r="C471" s="28"/>
      <c r="D471" s="29"/>
      <c r="E471" s="28"/>
      <c r="F471" s="28"/>
      <c r="G471" s="28"/>
      <c r="H471" s="28"/>
      <c r="I471" s="30"/>
      <c r="J471" s="30"/>
      <c r="K471" s="31"/>
      <c r="L471" s="30"/>
      <c r="M471" s="30"/>
      <c r="N471" s="46"/>
      <c r="O471" s="6"/>
      <c r="P471" s="40"/>
      <c r="Q471" s="37"/>
      <c r="R471" s="37"/>
      <c r="S471" s="41"/>
      <c r="T471" s="42"/>
      <c r="U471" s="37"/>
      <c r="V471" s="37"/>
      <c r="W471" s="37"/>
      <c r="X471" s="37"/>
      <c r="Y471" s="37"/>
      <c r="Z471" s="43"/>
    </row>
    <row r="472" spans="1:26" ht="15" thickBot="1" x14ac:dyDescent="0.35">
      <c r="A472" s="5" t="s">
        <v>487</v>
      </c>
      <c r="B472" s="28"/>
      <c r="C472" s="28"/>
      <c r="D472" s="29"/>
      <c r="E472" s="28"/>
      <c r="F472" s="28"/>
      <c r="G472" s="28"/>
      <c r="H472" s="28"/>
      <c r="I472" s="30"/>
      <c r="J472" s="30"/>
      <c r="K472" s="31"/>
      <c r="L472" s="30"/>
      <c r="M472" s="30"/>
      <c r="N472" s="46"/>
      <c r="O472" s="6"/>
      <c r="P472" s="40"/>
      <c r="Q472" s="37"/>
      <c r="R472" s="37"/>
      <c r="S472" s="41"/>
      <c r="T472" s="42"/>
      <c r="U472" s="37"/>
      <c r="V472" s="37"/>
      <c r="W472" s="37"/>
      <c r="X472" s="37"/>
      <c r="Y472" s="37"/>
      <c r="Z472" s="43"/>
    </row>
    <row r="473" spans="1:26" x14ac:dyDescent="0.3">
      <c r="A473" s="4" t="s">
        <v>488</v>
      </c>
      <c r="B473" s="28"/>
      <c r="C473" s="28"/>
      <c r="D473" s="29"/>
      <c r="E473" s="28"/>
      <c r="F473" s="28"/>
      <c r="G473" s="28"/>
      <c r="H473" s="28"/>
      <c r="I473" s="30"/>
      <c r="J473" s="30"/>
      <c r="K473" s="31"/>
      <c r="L473" s="30"/>
      <c r="M473" s="30"/>
      <c r="N473" s="46"/>
      <c r="O473" s="6"/>
      <c r="P473" s="40"/>
      <c r="Q473" s="37"/>
      <c r="R473" s="37"/>
      <c r="S473" s="41"/>
      <c r="T473" s="42"/>
      <c r="U473" s="37"/>
      <c r="V473" s="37"/>
      <c r="W473" s="37"/>
      <c r="X473" s="37"/>
      <c r="Y473" s="37"/>
      <c r="Z473" s="43"/>
    </row>
    <row r="474" spans="1:26" ht="15" thickBot="1" x14ac:dyDescent="0.35">
      <c r="A474" s="5" t="s">
        <v>489</v>
      </c>
      <c r="B474" s="28"/>
      <c r="C474" s="28"/>
      <c r="D474" s="29"/>
      <c r="E474" s="28"/>
      <c r="F474" s="28"/>
      <c r="G474" s="28"/>
      <c r="H474" s="28"/>
      <c r="I474" s="30"/>
      <c r="J474" s="30"/>
      <c r="K474" s="31"/>
      <c r="L474" s="30"/>
      <c r="M474" s="30"/>
      <c r="N474" s="46"/>
      <c r="O474" s="6"/>
      <c r="P474" s="40"/>
      <c r="Q474" s="37"/>
      <c r="R474" s="37"/>
      <c r="S474" s="41"/>
      <c r="T474" s="42"/>
      <c r="U474" s="37"/>
      <c r="V474" s="37"/>
      <c r="W474" s="37"/>
      <c r="X474" s="37"/>
      <c r="Y474" s="37"/>
      <c r="Z474" s="43"/>
    </row>
    <row r="475" spans="1:26" x14ac:dyDescent="0.3">
      <c r="A475" s="4" t="s">
        <v>490</v>
      </c>
      <c r="B475" s="28"/>
      <c r="C475" s="28"/>
      <c r="D475" s="29"/>
      <c r="E475" s="28"/>
      <c r="F475" s="28"/>
      <c r="G475" s="28"/>
      <c r="H475" s="28"/>
      <c r="I475" s="30"/>
      <c r="J475" s="30"/>
      <c r="K475" s="31"/>
      <c r="L475" s="30"/>
      <c r="M475" s="30"/>
      <c r="N475" s="46"/>
      <c r="O475" s="6"/>
      <c r="P475" s="40"/>
      <c r="Q475" s="37"/>
      <c r="R475" s="37"/>
      <c r="S475" s="41"/>
      <c r="T475" s="42"/>
      <c r="U475" s="37"/>
      <c r="V475" s="37"/>
      <c r="W475" s="37"/>
      <c r="X475" s="37"/>
      <c r="Y475" s="37"/>
      <c r="Z475" s="43"/>
    </row>
    <row r="476" spans="1:26" ht="15" thickBot="1" x14ac:dyDescent="0.35">
      <c r="A476" s="5" t="s">
        <v>491</v>
      </c>
      <c r="B476" s="28"/>
      <c r="C476" s="28"/>
      <c r="D476" s="29"/>
      <c r="E476" s="28"/>
      <c r="F476" s="28"/>
      <c r="G476" s="28"/>
      <c r="H476" s="28"/>
      <c r="I476" s="30"/>
      <c r="J476" s="30"/>
      <c r="K476" s="31"/>
      <c r="L476" s="30"/>
      <c r="M476" s="30"/>
      <c r="N476" s="46"/>
      <c r="O476" s="6"/>
      <c r="P476" s="40"/>
      <c r="Q476" s="37"/>
      <c r="R476" s="37"/>
      <c r="S476" s="41"/>
      <c r="T476" s="42"/>
      <c r="U476" s="37"/>
      <c r="V476" s="37"/>
      <c r="W476" s="37"/>
      <c r="X476" s="37"/>
      <c r="Y476" s="37"/>
      <c r="Z476" s="43"/>
    </row>
    <row r="477" spans="1:26" x14ac:dyDescent="0.3">
      <c r="A477" s="4" t="s">
        <v>492</v>
      </c>
      <c r="B477" s="28"/>
      <c r="C477" s="28"/>
      <c r="D477" s="29"/>
      <c r="E477" s="28"/>
      <c r="F477" s="28"/>
      <c r="G477" s="28"/>
      <c r="H477" s="28"/>
      <c r="I477" s="30"/>
      <c r="J477" s="30"/>
      <c r="K477" s="31"/>
      <c r="L477" s="30"/>
      <c r="M477" s="30"/>
      <c r="N477" s="46"/>
      <c r="O477" s="6"/>
      <c r="P477" s="40"/>
      <c r="Q477" s="37"/>
      <c r="R477" s="37"/>
      <c r="S477" s="41"/>
      <c r="T477" s="42"/>
      <c r="U477" s="37"/>
      <c r="V477" s="37"/>
      <c r="W477" s="37"/>
      <c r="X477" s="37"/>
      <c r="Y477" s="37"/>
      <c r="Z477" s="43"/>
    </row>
    <row r="478" spans="1:26" ht="15" thickBot="1" x14ac:dyDescent="0.35">
      <c r="A478" s="5" t="s">
        <v>493</v>
      </c>
      <c r="B478" s="28"/>
      <c r="C478" s="28"/>
      <c r="D478" s="29"/>
      <c r="E478" s="28"/>
      <c r="F478" s="28"/>
      <c r="G478" s="28"/>
      <c r="H478" s="28"/>
      <c r="I478" s="30"/>
      <c r="J478" s="30"/>
      <c r="K478" s="31"/>
      <c r="L478" s="30"/>
      <c r="M478" s="30"/>
      <c r="N478" s="46"/>
      <c r="O478" s="6"/>
      <c r="P478" s="40"/>
      <c r="Q478" s="37"/>
      <c r="R478" s="37"/>
      <c r="S478" s="41"/>
      <c r="T478" s="42"/>
      <c r="U478" s="37"/>
      <c r="V478" s="37"/>
      <c r="W478" s="37"/>
      <c r="X478" s="37"/>
      <c r="Y478" s="37"/>
      <c r="Z478" s="43"/>
    </row>
    <row r="479" spans="1:26" x14ac:dyDescent="0.3">
      <c r="A479" s="4" t="s">
        <v>494</v>
      </c>
      <c r="B479" s="28"/>
      <c r="C479" s="28"/>
      <c r="D479" s="29"/>
      <c r="E479" s="28"/>
      <c r="F479" s="28"/>
      <c r="G479" s="28"/>
      <c r="H479" s="28"/>
      <c r="I479" s="30"/>
      <c r="J479" s="30"/>
      <c r="K479" s="31"/>
      <c r="L479" s="30"/>
      <c r="M479" s="30"/>
      <c r="N479" s="46"/>
      <c r="O479" s="6"/>
      <c r="P479" s="40"/>
      <c r="Q479" s="37"/>
      <c r="R479" s="37"/>
      <c r="S479" s="41"/>
      <c r="T479" s="42"/>
      <c r="U479" s="37"/>
      <c r="V479" s="37"/>
      <c r="W479" s="37"/>
      <c r="X479" s="37"/>
      <c r="Y479" s="37"/>
      <c r="Z479" s="43"/>
    </row>
    <row r="480" spans="1:26" ht="15" thickBot="1" x14ac:dyDescent="0.35">
      <c r="A480" s="5" t="s">
        <v>495</v>
      </c>
      <c r="B480" s="28"/>
      <c r="C480" s="28"/>
      <c r="D480" s="29"/>
      <c r="E480" s="28"/>
      <c r="F480" s="28"/>
      <c r="G480" s="28"/>
      <c r="H480" s="28"/>
      <c r="I480" s="30"/>
      <c r="J480" s="30"/>
      <c r="K480" s="31"/>
      <c r="L480" s="30"/>
      <c r="M480" s="30"/>
      <c r="N480" s="46"/>
      <c r="O480" s="6"/>
      <c r="P480" s="40"/>
      <c r="Q480" s="37"/>
      <c r="R480" s="37"/>
      <c r="S480" s="41"/>
      <c r="T480" s="42"/>
      <c r="U480" s="37"/>
      <c r="V480" s="37"/>
      <c r="W480" s="37"/>
      <c r="X480" s="37"/>
      <c r="Y480" s="37"/>
      <c r="Z480" s="43"/>
    </row>
    <row r="481" spans="1:26" x14ac:dyDescent="0.3">
      <c r="A481" s="4" t="s">
        <v>496</v>
      </c>
      <c r="B481" s="28"/>
      <c r="C481" s="28"/>
      <c r="D481" s="29"/>
      <c r="E481" s="28"/>
      <c r="F481" s="28"/>
      <c r="G481" s="28"/>
      <c r="H481" s="28"/>
      <c r="I481" s="30"/>
      <c r="J481" s="30"/>
      <c r="K481" s="31"/>
      <c r="L481" s="30"/>
      <c r="M481" s="30"/>
      <c r="N481" s="46"/>
      <c r="O481" s="6"/>
      <c r="P481" s="40"/>
      <c r="Q481" s="37"/>
      <c r="R481" s="37"/>
      <c r="S481" s="41"/>
      <c r="T481" s="42"/>
      <c r="U481" s="37"/>
      <c r="V481" s="37"/>
      <c r="W481" s="37"/>
      <c r="X481" s="37"/>
      <c r="Y481" s="37"/>
      <c r="Z481" s="43"/>
    </row>
    <row r="482" spans="1:26" ht="15" thickBot="1" x14ac:dyDescent="0.35">
      <c r="A482" s="5" t="s">
        <v>497</v>
      </c>
      <c r="B482" s="28"/>
      <c r="C482" s="28"/>
      <c r="D482" s="29"/>
      <c r="E482" s="28"/>
      <c r="F482" s="28"/>
      <c r="G482" s="28"/>
      <c r="H482" s="28"/>
      <c r="I482" s="30"/>
      <c r="J482" s="30"/>
      <c r="K482" s="31"/>
      <c r="L482" s="30"/>
      <c r="M482" s="30"/>
      <c r="N482" s="46"/>
      <c r="O482" s="6"/>
      <c r="P482" s="40"/>
      <c r="Q482" s="37"/>
      <c r="R482" s="37"/>
      <c r="S482" s="41"/>
      <c r="T482" s="42"/>
      <c r="U482" s="37"/>
      <c r="V482" s="37"/>
      <c r="W482" s="37"/>
      <c r="X482" s="37"/>
      <c r="Y482" s="37"/>
      <c r="Z482" s="43"/>
    </row>
    <row r="483" spans="1:26" x14ac:dyDescent="0.3">
      <c r="A483" s="4" t="s">
        <v>498</v>
      </c>
      <c r="B483" s="28"/>
      <c r="C483" s="28"/>
      <c r="D483" s="29"/>
      <c r="E483" s="28"/>
      <c r="F483" s="28"/>
      <c r="G483" s="28"/>
      <c r="H483" s="28"/>
      <c r="I483" s="30"/>
      <c r="J483" s="30"/>
      <c r="K483" s="31"/>
      <c r="L483" s="30"/>
      <c r="M483" s="30"/>
      <c r="N483" s="46"/>
      <c r="O483" s="6"/>
      <c r="P483" s="40"/>
      <c r="Q483" s="37"/>
      <c r="R483" s="37"/>
      <c r="S483" s="41"/>
      <c r="T483" s="42"/>
      <c r="U483" s="37"/>
      <c r="V483" s="37"/>
      <c r="W483" s="37"/>
      <c r="X483" s="37"/>
      <c r="Y483" s="37"/>
      <c r="Z483" s="43"/>
    </row>
    <row r="484" spans="1:26" ht="15" thickBot="1" x14ac:dyDescent="0.35">
      <c r="A484" s="5" t="s">
        <v>499</v>
      </c>
      <c r="B484" s="28"/>
      <c r="C484" s="28"/>
      <c r="D484" s="29"/>
      <c r="E484" s="28"/>
      <c r="F484" s="28"/>
      <c r="G484" s="28"/>
      <c r="H484" s="28"/>
      <c r="I484" s="30"/>
      <c r="J484" s="30"/>
      <c r="K484" s="31"/>
      <c r="L484" s="30"/>
      <c r="M484" s="30"/>
      <c r="N484" s="46"/>
      <c r="O484" s="6"/>
      <c r="P484" s="40"/>
      <c r="Q484" s="37"/>
      <c r="R484" s="37"/>
      <c r="S484" s="41"/>
      <c r="T484" s="42"/>
      <c r="U484" s="37"/>
      <c r="V484" s="37"/>
      <c r="W484" s="37"/>
      <c r="X484" s="37"/>
      <c r="Y484" s="37"/>
      <c r="Z484" s="43"/>
    </row>
    <row r="485" spans="1:26" x14ac:dyDescent="0.3">
      <c r="A485" s="4" t="s">
        <v>500</v>
      </c>
      <c r="B485" s="28"/>
      <c r="C485" s="28"/>
      <c r="D485" s="29"/>
      <c r="E485" s="28"/>
      <c r="F485" s="28"/>
      <c r="G485" s="28"/>
      <c r="H485" s="28"/>
      <c r="I485" s="30"/>
      <c r="J485" s="30"/>
      <c r="K485" s="31"/>
      <c r="L485" s="30"/>
      <c r="M485" s="30"/>
      <c r="N485" s="46"/>
      <c r="O485" s="6"/>
      <c r="P485" s="40"/>
      <c r="Q485" s="37"/>
      <c r="R485" s="37"/>
      <c r="S485" s="41"/>
      <c r="T485" s="42"/>
      <c r="U485" s="37"/>
      <c r="V485" s="37"/>
      <c r="W485" s="37"/>
      <c r="X485" s="37"/>
      <c r="Y485" s="37"/>
      <c r="Z485" s="43"/>
    </row>
    <row r="486" spans="1:26" ht="15" thickBot="1" x14ac:dyDescent="0.35">
      <c r="A486" s="5" t="s">
        <v>501</v>
      </c>
      <c r="B486" s="28"/>
      <c r="C486" s="28"/>
      <c r="D486" s="29"/>
      <c r="E486" s="28"/>
      <c r="F486" s="28"/>
      <c r="G486" s="28"/>
      <c r="H486" s="28"/>
      <c r="I486" s="30"/>
      <c r="J486" s="30"/>
      <c r="K486" s="31"/>
      <c r="L486" s="30"/>
      <c r="M486" s="30"/>
      <c r="N486" s="46"/>
      <c r="O486" s="6"/>
      <c r="P486" s="40"/>
      <c r="Q486" s="37"/>
      <c r="R486" s="37"/>
      <c r="S486" s="41"/>
      <c r="T486" s="42"/>
      <c r="U486" s="37"/>
      <c r="V486" s="37"/>
      <c r="W486" s="37"/>
      <c r="X486" s="37"/>
      <c r="Y486" s="37"/>
      <c r="Z486" s="43"/>
    </row>
    <row r="487" spans="1:26" x14ac:dyDescent="0.3">
      <c r="A487" s="4" t="s">
        <v>502</v>
      </c>
      <c r="B487" s="28"/>
      <c r="C487" s="28"/>
      <c r="D487" s="29"/>
      <c r="E487" s="28"/>
      <c r="F487" s="28"/>
      <c r="G487" s="28"/>
      <c r="H487" s="28"/>
      <c r="I487" s="30"/>
      <c r="J487" s="30"/>
      <c r="K487" s="31"/>
      <c r="L487" s="30"/>
      <c r="M487" s="30"/>
      <c r="N487" s="46"/>
      <c r="O487" s="6"/>
      <c r="P487" s="40"/>
      <c r="Q487" s="37"/>
      <c r="R487" s="37"/>
      <c r="S487" s="41"/>
      <c r="T487" s="42"/>
      <c r="U487" s="37"/>
      <c r="V487" s="37"/>
      <c r="W487" s="37"/>
      <c r="X487" s="37"/>
      <c r="Y487" s="37"/>
      <c r="Z487" s="43"/>
    </row>
    <row r="488" spans="1:26" ht="15" thickBot="1" x14ac:dyDescent="0.35">
      <c r="A488" s="5" t="s">
        <v>503</v>
      </c>
      <c r="B488" s="28"/>
      <c r="C488" s="28"/>
      <c r="D488" s="29"/>
      <c r="E488" s="28"/>
      <c r="F488" s="28"/>
      <c r="G488" s="28"/>
      <c r="H488" s="28"/>
      <c r="I488" s="30"/>
      <c r="J488" s="30"/>
      <c r="K488" s="31"/>
      <c r="L488" s="30"/>
      <c r="M488" s="30"/>
      <c r="N488" s="46"/>
      <c r="O488" s="6"/>
      <c r="P488" s="40"/>
      <c r="Q488" s="37"/>
      <c r="R488" s="37"/>
      <c r="S488" s="41"/>
      <c r="T488" s="42"/>
      <c r="U488" s="37"/>
      <c r="V488" s="37"/>
      <c r="W488" s="37"/>
      <c r="X488" s="37"/>
      <c r="Y488" s="37"/>
      <c r="Z488" s="43"/>
    </row>
    <row r="489" spans="1:26" x14ac:dyDescent="0.3">
      <c r="A489" s="4" t="s">
        <v>504</v>
      </c>
      <c r="B489" s="28"/>
      <c r="C489" s="28"/>
      <c r="D489" s="29"/>
      <c r="E489" s="28"/>
      <c r="F489" s="28"/>
      <c r="G489" s="28"/>
      <c r="H489" s="28"/>
      <c r="I489" s="30"/>
      <c r="J489" s="30"/>
      <c r="K489" s="31"/>
      <c r="L489" s="30"/>
      <c r="M489" s="30"/>
      <c r="N489" s="46"/>
      <c r="O489" s="6"/>
      <c r="P489" s="40"/>
      <c r="Q489" s="37"/>
      <c r="R489" s="37"/>
      <c r="S489" s="41"/>
      <c r="T489" s="42"/>
      <c r="U489" s="37"/>
      <c r="V489" s="37"/>
      <c r="W489" s="37"/>
      <c r="X489" s="37"/>
      <c r="Y489" s="37"/>
      <c r="Z489" s="43"/>
    </row>
    <row r="490" spans="1:26" ht="15" thickBot="1" x14ac:dyDescent="0.35">
      <c r="A490" s="5" t="s">
        <v>505</v>
      </c>
      <c r="B490" s="28"/>
      <c r="C490" s="28"/>
      <c r="D490" s="29"/>
      <c r="E490" s="28"/>
      <c r="F490" s="28"/>
      <c r="G490" s="28"/>
      <c r="H490" s="28"/>
      <c r="I490" s="30"/>
      <c r="J490" s="30"/>
      <c r="K490" s="31"/>
      <c r="L490" s="30"/>
      <c r="M490" s="30"/>
      <c r="N490" s="46"/>
      <c r="O490" s="6"/>
      <c r="P490" s="40"/>
      <c r="Q490" s="37"/>
      <c r="R490" s="37"/>
      <c r="S490" s="41"/>
      <c r="T490" s="42"/>
      <c r="U490" s="37"/>
      <c r="V490" s="37"/>
      <c r="W490" s="37"/>
      <c r="X490" s="37"/>
      <c r="Y490" s="37"/>
      <c r="Z490" s="43"/>
    </row>
    <row r="491" spans="1:26" x14ac:dyDescent="0.3">
      <c r="A491" s="4" t="s">
        <v>506</v>
      </c>
      <c r="B491" s="28"/>
      <c r="C491" s="28"/>
      <c r="D491" s="29"/>
      <c r="E491" s="28"/>
      <c r="F491" s="28"/>
      <c r="G491" s="28"/>
      <c r="H491" s="28"/>
      <c r="I491" s="30"/>
      <c r="J491" s="30"/>
      <c r="K491" s="31"/>
      <c r="L491" s="30"/>
      <c r="M491" s="30"/>
      <c r="N491" s="46"/>
      <c r="O491" s="6"/>
      <c r="P491" s="40"/>
      <c r="Q491" s="37"/>
      <c r="R491" s="37"/>
      <c r="S491" s="41"/>
      <c r="T491" s="42"/>
      <c r="U491" s="37"/>
      <c r="V491" s="37"/>
      <c r="W491" s="37"/>
      <c r="X491" s="37"/>
      <c r="Y491" s="37"/>
      <c r="Z491" s="43"/>
    </row>
    <row r="492" spans="1:26" ht="15" thickBot="1" x14ac:dyDescent="0.35">
      <c r="A492" s="5" t="s">
        <v>507</v>
      </c>
      <c r="B492" s="28"/>
      <c r="C492" s="28"/>
      <c r="D492" s="29"/>
      <c r="E492" s="28"/>
      <c r="F492" s="28"/>
      <c r="G492" s="28"/>
      <c r="H492" s="28"/>
      <c r="I492" s="30"/>
      <c r="J492" s="30"/>
      <c r="K492" s="31"/>
      <c r="L492" s="30"/>
      <c r="M492" s="30"/>
      <c r="N492" s="46"/>
      <c r="O492" s="6"/>
      <c r="P492" s="40"/>
      <c r="Q492" s="37"/>
      <c r="R492" s="37"/>
      <c r="S492" s="41"/>
      <c r="T492" s="42"/>
      <c r="U492" s="37"/>
      <c r="V492" s="37"/>
      <c r="W492" s="37"/>
      <c r="X492" s="37"/>
      <c r="Y492" s="37"/>
      <c r="Z492" s="43"/>
    </row>
    <row r="493" spans="1:26" x14ac:dyDescent="0.3">
      <c r="A493" s="4" t="s">
        <v>508</v>
      </c>
      <c r="B493" s="28"/>
      <c r="C493" s="28"/>
      <c r="D493" s="29"/>
      <c r="E493" s="28"/>
      <c r="F493" s="28"/>
      <c r="G493" s="28"/>
      <c r="H493" s="28"/>
      <c r="I493" s="30"/>
      <c r="J493" s="30"/>
      <c r="K493" s="31"/>
      <c r="L493" s="30"/>
      <c r="M493" s="30"/>
      <c r="N493" s="46"/>
      <c r="O493" s="6"/>
      <c r="P493" s="40"/>
      <c r="Q493" s="37"/>
      <c r="R493" s="37"/>
      <c r="S493" s="41"/>
      <c r="T493" s="42"/>
      <c r="U493" s="37"/>
      <c r="V493" s="37"/>
      <c r="W493" s="37"/>
      <c r="X493" s="37"/>
      <c r="Y493" s="37"/>
      <c r="Z493" s="43"/>
    </row>
    <row r="494" spans="1:26" ht="15" thickBot="1" x14ac:dyDescent="0.35">
      <c r="A494" s="5" t="s">
        <v>509</v>
      </c>
      <c r="B494" s="28"/>
      <c r="C494" s="28"/>
      <c r="D494" s="29"/>
      <c r="E494" s="28"/>
      <c r="F494" s="28"/>
      <c r="G494" s="28"/>
      <c r="H494" s="28"/>
      <c r="I494" s="30"/>
      <c r="J494" s="30"/>
      <c r="K494" s="31"/>
      <c r="L494" s="30"/>
      <c r="M494" s="30"/>
      <c r="N494" s="46"/>
      <c r="O494" s="6"/>
      <c r="P494" s="40"/>
      <c r="Q494" s="37"/>
      <c r="R494" s="37"/>
      <c r="S494" s="41"/>
      <c r="T494" s="42"/>
      <c r="U494" s="37"/>
      <c r="V494" s="37"/>
      <c r="W494" s="37"/>
      <c r="X494" s="37"/>
      <c r="Y494" s="37"/>
      <c r="Z494" s="43"/>
    </row>
    <row r="495" spans="1:26" x14ac:dyDescent="0.3">
      <c r="A495" s="4" t="s">
        <v>510</v>
      </c>
      <c r="B495" s="28"/>
      <c r="C495" s="28"/>
      <c r="D495" s="29"/>
      <c r="E495" s="28"/>
      <c r="F495" s="28"/>
      <c r="G495" s="28"/>
      <c r="H495" s="28"/>
      <c r="I495" s="30"/>
      <c r="J495" s="30"/>
      <c r="K495" s="31"/>
      <c r="L495" s="30"/>
      <c r="M495" s="30"/>
      <c r="N495" s="46"/>
      <c r="O495" s="6"/>
      <c r="P495" s="40"/>
      <c r="Q495" s="37"/>
      <c r="R495" s="37"/>
      <c r="S495" s="41"/>
      <c r="T495" s="42"/>
      <c r="U495" s="37"/>
      <c r="V495" s="37"/>
      <c r="W495" s="37"/>
      <c r="X495" s="37"/>
      <c r="Y495" s="37"/>
      <c r="Z495" s="43"/>
    </row>
    <row r="496" spans="1:26" ht="15" thickBot="1" x14ac:dyDescent="0.35">
      <c r="A496" s="5" t="s">
        <v>511</v>
      </c>
      <c r="B496" s="28"/>
      <c r="C496" s="28"/>
      <c r="D496" s="29"/>
      <c r="E496" s="28"/>
      <c r="F496" s="28"/>
      <c r="G496" s="28"/>
      <c r="H496" s="28"/>
      <c r="I496" s="30"/>
      <c r="J496" s="30"/>
      <c r="K496" s="31"/>
      <c r="L496" s="30"/>
      <c r="M496" s="30"/>
      <c r="N496" s="46"/>
      <c r="O496" s="6"/>
      <c r="P496" s="40"/>
      <c r="Q496" s="37"/>
      <c r="R496" s="37"/>
      <c r="S496" s="41"/>
      <c r="T496" s="42"/>
      <c r="U496" s="37"/>
      <c r="V496" s="37"/>
      <c r="W496" s="37"/>
      <c r="X496" s="37"/>
      <c r="Y496" s="37"/>
      <c r="Z496" s="43"/>
    </row>
    <row r="497" spans="1:26" x14ac:dyDescent="0.3">
      <c r="A497" s="4" t="s">
        <v>512</v>
      </c>
      <c r="B497" s="28"/>
      <c r="C497" s="28"/>
      <c r="D497" s="29"/>
      <c r="E497" s="28"/>
      <c r="F497" s="28"/>
      <c r="G497" s="28"/>
      <c r="H497" s="28"/>
      <c r="I497" s="30"/>
      <c r="J497" s="30"/>
      <c r="K497" s="31"/>
      <c r="L497" s="30"/>
      <c r="M497" s="30"/>
      <c r="N497" s="46"/>
      <c r="O497" s="6"/>
      <c r="P497" s="40"/>
      <c r="Q497" s="37"/>
      <c r="R497" s="37"/>
      <c r="S497" s="41"/>
      <c r="T497" s="42"/>
      <c r="U497" s="37"/>
      <c r="V497" s="37"/>
      <c r="W497" s="37"/>
      <c r="X497" s="37"/>
      <c r="Y497" s="37"/>
      <c r="Z497" s="43"/>
    </row>
    <row r="498" spans="1:26" ht="15" thickBot="1" x14ac:dyDescent="0.35">
      <c r="A498" s="5" t="s">
        <v>513</v>
      </c>
      <c r="B498" s="28"/>
      <c r="C498" s="28"/>
      <c r="D498" s="29"/>
      <c r="E498" s="28"/>
      <c r="F498" s="28"/>
      <c r="G498" s="28"/>
      <c r="H498" s="28"/>
      <c r="I498" s="30"/>
      <c r="J498" s="30"/>
      <c r="K498" s="31"/>
      <c r="L498" s="30"/>
      <c r="M498" s="30"/>
      <c r="N498" s="46"/>
      <c r="O498" s="6"/>
      <c r="P498" s="40"/>
      <c r="Q498" s="37"/>
      <c r="R498" s="37"/>
      <c r="S498" s="41"/>
      <c r="T498" s="42"/>
      <c r="U498" s="37"/>
      <c r="V498" s="37"/>
      <c r="W498" s="37"/>
      <c r="X498" s="37"/>
      <c r="Y498" s="37"/>
      <c r="Z498" s="43"/>
    </row>
    <row r="499" spans="1:26" x14ac:dyDescent="0.3">
      <c r="A499" s="4" t="s">
        <v>514</v>
      </c>
      <c r="B499" s="28"/>
      <c r="C499" s="28"/>
      <c r="D499" s="29"/>
      <c r="E499" s="28"/>
      <c r="F499" s="28"/>
      <c r="G499" s="28"/>
      <c r="H499" s="28"/>
      <c r="I499" s="30"/>
      <c r="J499" s="30"/>
      <c r="K499" s="31"/>
      <c r="L499" s="30"/>
      <c r="M499" s="30"/>
      <c r="N499" s="46"/>
      <c r="O499" s="6"/>
      <c r="P499" s="40"/>
      <c r="Q499" s="37"/>
      <c r="R499" s="37"/>
      <c r="S499" s="41"/>
      <c r="T499" s="42"/>
      <c r="U499" s="37"/>
      <c r="V499" s="37"/>
      <c r="W499" s="37"/>
      <c r="X499" s="37"/>
      <c r="Y499" s="37"/>
      <c r="Z499" s="43"/>
    </row>
    <row r="500" spans="1:26" ht="15" thickBot="1" x14ac:dyDescent="0.35">
      <c r="A500" s="5" t="s">
        <v>515</v>
      </c>
      <c r="B500" s="28"/>
      <c r="C500" s="28"/>
      <c r="D500" s="29"/>
      <c r="E500" s="28"/>
      <c r="F500" s="28"/>
      <c r="G500" s="28"/>
      <c r="H500" s="28"/>
      <c r="I500" s="30"/>
      <c r="J500" s="30"/>
      <c r="K500" s="31"/>
      <c r="L500" s="30"/>
      <c r="M500" s="30"/>
      <c r="N500" s="46"/>
      <c r="O500" s="6"/>
      <c r="P500" s="40"/>
      <c r="Q500" s="37"/>
      <c r="R500" s="37"/>
      <c r="S500" s="41"/>
      <c r="T500" s="42"/>
      <c r="U500" s="37"/>
      <c r="V500" s="37"/>
      <c r="W500" s="37"/>
      <c r="X500" s="37"/>
      <c r="Y500" s="37"/>
      <c r="Z500" s="43"/>
    </row>
    <row r="501" spans="1:26" x14ac:dyDescent="0.3">
      <c r="A501" s="4" t="s">
        <v>516</v>
      </c>
      <c r="B501" s="28"/>
      <c r="C501" s="28"/>
      <c r="D501" s="29"/>
      <c r="E501" s="28"/>
      <c r="F501" s="28"/>
      <c r="G501" s="28"/>
      <c r="H501" s="28"/>
      <c r="I501" s="30"/>
      <c r="J501" s="30"/>
      <c r="K501" s="31"/>
      <c r="L501" s="30"/>
      <c r="M501" s="30"/>
      <c r="N501" s="46"/>
      <c r="O501" s="6"/>
      <c r="P501" s="40"/>
      <c r="Q501" s="37"/>
      <c r="R501" s="37"/>
      <c r="S501" s="41"/>
      <c r="T501" s="42"/>
      <c r="U501" s="37"/>
      <c r="V501" s="37"/>
      <c r="W501" s="37"/>
      <c r="X501" s="37"/>
      <c r="Y501" s="37"/>
      <c r="Z501" s="43"/>
    </row>
    <row r="502" spans="1:26" ht="15" thickBot="1" x14ac:dyDescent="0.35">
      <c r="A502" s="5" t="s">
        <v>517</v>
      </c>
      <c r="B502" s="28"/>
      <c r="C502" s="28"/>
      <c r="D502" s="29"/>
      <c r="E502" s="28"/>
      <c r="F502" s="28"/>
      <c r="G502" s="28"/>
      <c r="H502" s="28"/>
      <c r="I502" s="30"/>
      <c r="J502" s="30"/>
      <c r="K502" s="31"/>
      <c r="L502" s="30"/>
      <c r="M502" s="30"/>
      <c r="N502" s="46"/>
      <c r="O502" s="6"/>
      <c r="P502" s="40"/>
      <c r="Q502" s="37"/>
      <c r="R502" s="37"/>
      <c r="S502" s="41"/>
      <c r="T502" s="42"/>
      <c r="U502" s="37"/>
      <c r="V502" s="37"/>
      <c r="W502" s="37"/>
      <c r="X502" s="37"/>
      <c r="Y502" s="37"/>
      <c r="Z502" s="43"/>
    </row>
    <row r="503" spans="1:26" x14ac:dyDescent="0.3">
      <c r="A503" s="4" t="s">
        <v>518</v>
      </c>
      <c r="B503" s="28"/>
      <c r="C503" s="28"/>
      <c r="D503" s="29"/>
      <c r="E503" s="28"/>
      <c r="F503" s="28"/>
      <c r="G503" s="28"/>
      <c r="H503" s="28"/>
      <c r="I503" s="30"/>
      <c r="J503" s="30"/>
      <c r="K503" s="31"/>
      <c r="L503" s="30"/>
      <c r="M503" s="30"/>
      <c r="N503" s="46"/>
      <c r="O503" s="6"/>
      <c r="P503" s="40"/>
      <c r="Q503" s="37"/>
      <c r="R503" s="37"/>
      <c r="S503" s="41"/>
      <c r="T503" s="42"/>
      <c r="U503" s="37"/>
      <c r="V503" s="37"/>
      <c r="W503" s="37"/>
      <c r="X503" s="37"/>
      <c r="Y503" s="37"/>
      <c r="Z503" s="43"/>
    </row>
    <row r="504" spans="1:26" ht="15" thickBot="1" x14ac:dyDescent="0.35">
      <c r="A504" s="5" t="s">
        <v>519</v>
      </c>
      <c r="B504" s="28"/>
      <c r="C504" s="28"/>
      <c r="D504" s="29"/>
      <c r="E504" s="28"/>
      <c r="F504" s="28"/>
      <c r="G504" s="28"/>
      <c r="H504" s="28"/>
      <c r="I504" s="30"/>
      <c r="J504" s="30"/>
      <c r="K504" s="31"/>
      <c r="L504" s="30"/>
      <c r="M504" s="30"/>
      <c r="N504" s="46"/>
      <c r="O504" s="6"/>
      <c r="P504" s="40"/>
      <c r="Q504" s="37"/>
      <c r="R504" s="37"/>
      <c r="S504" s="41"/>
      <c r="T504" s="42"/>
      <c r="U504" s="37"/>
      <c r="V504" s="37"/>
      <c r="W504" s="37"/>
      <c r="X504" s="37"/>
      <c r="Y504" s="37"/>
      <c r="Z504" s="43"/>
    </row>
    <row r="505" spans="1:26" x14ac:dyDescent="0.3">
      <c r="A505" s="4" t="s">
        <v>520</v>
      </c>
      <c r="B505" s="28"/>
      <c r="C505" s="28"/>
      <c r="D505" s="29"/>
      <c r="E505" s="28"/>
      <c r="F505" s="28"/>
      <c r="G505" s="28"/>
      <c r="H505" s="28"/>
      <c r="I505" s="30"/>
      <c r="J505" s="30"/>
      <c r="K505" s="31"/>
      <c r="L505" s="30"/>
      <c r="M505" s="30"/>
      <c r="N505" s="46"/>
      <c r="O505" s="6"/>
      <c r="P505" s="40"/>
      <c r="Q505" s="37"/>
      <c r="R505" s="37"/>
      <c r="S505" s="41"/>
      <c r="T505" s="42"/>
      <c r="U505" s="37"/>
      <c r="V505" s="37"/>
      <c r="W505" s="37"/>
      <c r="X505" s="37"/>
      <c r="Y505" s="37"/>
      <c r="Z505" s="43"/>
    </row>
    <row r="506" spans="1:26" ht="15" thickBot="1" x14ac:dyDescent="0.35">
      <c r="A506" s="5" t="s">
        <v>521</v>
      </c>
      <c r="B506" s="28"/>
      <c r="C506" s="28"/>
      <c r="D506" s="29"/>
      <c r="E506" s="28"/>
      <c r="F506" s="28"/>
      <c r="G506" s="28"/>
      <c r="H506" s="28"/>
      <c r="I506" s="30"/>
      <c r="J506" s="30"/>
      <c r="K506" s="31"/>
      <c r="L506" s="30"/>
      <c r="M506" s="30"/>
      <c r="N506" s="46"/>
      <c r="O506" s="6"/>
      <c r="P506" s="40"/>
      <c r="Q506" s="37"/>
      <c r="R506" s="37"/>
      <c r="S506" s="41"/>
      <c r="T506" s="42"/>
      <c r="U506" s="37"/>
      <c r="V506" s="37"/>
      <c r="W506" s="37"/>
      <c r="X506" s="37"/>
      <c r="Y506" s="37"/>
      <c r="Z506" s="43"/>
    </row>
    <row r="507" spans="1:26" x14ac:dyDescent="0.3">
      <c r="A507" s="4" t="s">
        <v>522</v>
      </c>
      <c r="B507" s="28"/>
      <c r="C507" s="28"/>
      <c r="D507" s="29"/>
      <c r="E507" s="28"/>
      <c r="F507" s="28"/>
      <c r="G507" s="28"/>
      <c r="H507" s="28"/>
      <c r="I507" s="30"/>
      <c r="J507" s="30"/>
      <c r="K507" s="31"/>
      <c r="L507" s="30"/>
      <c r="M507" s="30"/>
      <c r="N507" s="46"/>
      <c r="O507" s="6"/>
      <c r="P507" s="40"/>
      <c r="Q507" s="37"/>
      <c r="R507" s="37"/>
      <c r="S507" s="41"/>
      <c r="T507" s="42"/>
      <c r="U507" s="37"/>
      <c r="V507" s="37"/>
      <c r="W507" s="37"/>
      <c r="X507" s="37"/>
      <c r="Y507" s="37"/>
      <c r="Z507" s="43"/>
    </row>
    <row r="508" spans="1:26" ht="15" thickBot="1" x14ac:dyDescent="0.35">
      <c r="A508" s="5" t="s">
        <v>523</v>
      </c>
      <c r="B508" s="28"/>
      <c r="C508" s="28"/>
      <c r="D508" s="29"/>
      <c r="E508" s="28"/>
      <c r="F508" s="28"/>
      <c r="G508" s="28"/>
      <c r="H508" s="28"/>
      <c r="I508" s="30"/>
      <c r="J508" s="30"/>
      <c r="K508" s="31"/>
      <c r="L508" s="30"/>
      <c r="M508" s="30"/>
      <c r="N508" s="46"/>
      <c r="O508" s="6"/>
      <c r="P508" s="40"/>
      <c r="Q508" s="37"/>
      <c r="R508" s="37"/>
      <c r="S508" s="41"/>
      <c r="T508" s="42"/>
      <c r="U508" s="37"/>
      <c r="V508" s="37"/>
      <c r="W508" s="37"/>
      <c r="X508" s="37"/>
      <c r="Y508" s="37"/>
      <c r="Z508" s="43"/>
    </row>
    <row r="509" spans="1:26" x14ac:dyDescent="0.3">
      <c r="A509" s="4" t="s">
        <v>524</v>
      </c>
      <c r="B509" s="28"/>
      <c r="C509" s="28"/>
      <c r="D509" s="29"/>
      <c r="E509" s="28"/>
      <c r="F509" s="28"/>
      <c r="G509" s="28"/>
      <c r="H509" s="28"/>
      <c r="I509" s="30"/>
      <c r="J509" s="30"/>
      <c r="K509" s="31"/>
      <c r="L509" s="30"/>
      <c r="M509" s="30"/>
      <c r="N509" s="46"/>
      <c r="O509" s="6"/>
      <c r="P509" s="40"/>
      <c r="Q509" s="37"/>
      <c r="R509" s="37"/>
      <c r="S509" s="41"/>
      <c r="T509" s="42"/>
      <c r="U509" s="37"/>
      <c r="V509" s="37"/>
      <c r="W509" s="37"/>
      <c r="X509" s="37"/>
      <c r="Y509" s="37"/>
      <c r="Z509" s="43"/>
    </row>
    <row r="510" spans="1:26" ht="15" thickBot="1" x14ac:dyDescent="0.35">
      <c r="A510" s="5" t="s">
        <v>525</v>
      </c>
      <c r="B510" s="28"/>
      <c r="C510" s="28"/>
      <c r="D510" s="29"/>
      <c r="E510" s="28"/>
      <c r="F510" s="28"/>
      <c r="G510" s="28"/>
      <c r="H510" s="28"/>
      <c r="I510" s="30"/>
      <c r="J510" s="30"/>
      <c r="K510" s="31"/>
      <c r="L510" s="30"/>
      <c r="M510" s="30"/>
      <c r="N510" s="46"/>
      <c r="O510" s="6"/>
      <c r="P510" s="40"/>
      <c r="Q510" s="37"/>
      <c r="R510" s="37"/>
      <c r="S510" s="41"/>
      <c r="T510" s="42"/>
      <c r="U510" s="37"/>
      <c r="V510" s="37"/>
      <c r="W510" s="37"/>
      <c r="X510" s="37"/>
      <c r="Y510" s="37"/>
      <c r="Z510" s="43"/>
    </row>
    <row r="511" spans="1:26" x14ac:dyDescent="0.3">
      <c r="A511" s="4" t="s">
        <v>526</v>
      </c>
      <c r="B511" s="28"/>
      <c r="C511" s="28"/>
      <c r="D511" s="29"/>
      <c r="E511" s="28"/>
      <c r="F511" s="28"/>
      <c r="G511" s="28"/>
      <c r="H511" s="28"/>
      <c r="I511" s="30"/>
      <c r="J511" s="30"/>
      <c r="K511" s="31"/>
      <c r="L511" s="30"/>
      <c r="M511" s="30"/>
      <c r="N511" s="46"/>
      <c r="O511" s="6"/>
      <c r="P511" s="40"/>
      <c r="Q511" s="37"/>
      <c r="R511" s="37"/>
      <c r="S511" s="41"/>
      <c r="T511" s="42"/>
      <c r="U511" s="37"/>
      <c r="V511" s="37"/>
      <c r="W511" s="37"/>
      <c r="X511" s="37"/>
      <c r="Y511" s="37"/>
      <c r="Z511" s="43"/>
    </row>
    <row r="512" spans="1:26" ht="15" thickBot="1" x14ac:dyDescent="0.35">
      <c r="A512" s="5" t="s">
        <v>527</v>
      </c>
      <c r="B512" s="28"/>
      <c r="C512" s="28"/>
      <c r="D512" s="29"/>
      <c r="E512" s="28"/>
      <c r="F512" s="28"/>
      <c r="G512" s="28"/>
      <c r="H512" s="28"/>
      <c r="I512" s="30"/>
      <c r="J512" s="30"/>
      <c r="K512" s="31"/>
      <c r="L512" s="30"/>
      <c r="M512" s="30"/>
      <c r="N512" s="46"/>
      <c r="O512" s="6"/>
      <c r="P512" s="40"/>
      <c r="Q512" s="37"/>
      <c r="R512" s="37"/>
      <c r="S512" s="41"/>
      <c r="T512" s="42"/>
      <c r="U512" s="37"/>
      <c r="V512" s="37"/>
      <c r="W512" s="37"/>
      <c r="X512" s="37"/>
      <c r="Y512" s="37"/>
      <c r="Z512" s="43"/>
    </row>
    <row r="513" spans="1:26" x14ac:dyDescent="0.3">
      <c r="A513" s="4" t="s">
        <v>528</v>
      </c>
      <c r="B513" s="28"/>
      <c r="C513" s="28"/>
      <c r="D513" s="29"/>
      <c r="E513" s="28"/>
      <c r="F513" s="28"/>
      <c r="G513" s="28"/>
      <c r="H513" s="28"/>
      <c r="I513" s="30"/>
      <c r="J513" s="30"/>
      <c r="K513" s="31"/>
      <c r="L513" s="30"/>
      <c r="M513" s="30"/>
      <c r="N513" s="46"/>
      <c r="O513" s="6"/>
      <c r="P513" s="40"/>
      <c r="Q513" s="37"/>
      <c r="R513" s="37"/>
      <c r="S513" s="41"/>
      <c r="T513" s="42"/>
      <c r="U513" s="37"/>
      <c r="V513" s="37"/>
      <c r="W513" s="37"/>
      <c r="X513" s="37"/>
      <c r="Y513" s="37"/>
      <c r="Z513" s="43"/>
    </row>
    <row r="514" spans="1:26" ht="15" thickBot="1" x14ac:dyDescent="0.35">
      <c r="A514" s="5" t="s">
        <v>529</v>
      </c>
      <c r="B514" s="28"/>
      <c r="C514" s="28"/>
      <c r="D514" s="29"/>
      <c r="E514" s="28"/>
      <c r="F514" s="28"/>
      <c r="G514" s="28"/>
      <c r="H514" s="28"/>
      <c r="I514" s="30"/>
      <c r="J514" s="30"/>
      <c r="K514" s="31"/>
      <c r="L514" s="30"/>
      <c r="M514" s="30"/>
      <c r="N514" s="46"/>
      <c r="O514" s="6"/>
      <c r="P514" s="40"/>
      <c r="Q514" s="37"/>
      <c r="R514" s="37"/>
      <c r="S514" s="41"/>
      <c r="T514" s="42"/>
      <c r="U514" s="37"/>
      <c r="V514" s="37"/>
      <c r="W514" s="37"/>
      <c r="X514" s="37"/>
      <c r="Y514" s="37"/>
      <c r="Z514" s="43"/>
    </row>
    <row r="515" spans="1:26" x14ac:dyDescent="0.3">
      <c r="A515" s="4" t="s">
        <v>530</v>
      </c>
      <c r="B515" s="28"/>
      <c r="C515" s="28"/>
      <c r="D515" s="29"/>
      <c r="E515" s="28"/>
      <c r="F515" s="28"/>
      <c r="G515" s="28"/>
      <c r="H515" s="28"/>
      <c r="I515" s="30"/>
      <c r="J515" s="30"/>
      <c r="K515" s="31"/>
      <c r="L515" s="30"/>
      <c r="M515" s="30"/>
      <c r="N515" s="46"/>
      <c r="O515" s="6"/>
      <c r="P515" s="40"/>
      <c r="Q515" s="37"/>
      <c r="R515" s="37"/>
      <c r="S515" s="41"/>
      <c r="T515" s="42"/>
      <c r="U515" s="37"/>
      <c r="V515" s="37"/>
      <c r="W515" s="37"/>
      <c r="X515" s="37"/>
      <c r="Y515" s="37"/>
      <c r="Z515" s="43"/>
    </row>
    <row r="516" spans="1:26" ht="15" thickBot="1" x14ac:dyDescent="0.35">
      <c r="A516" s="5" t="s">
        <v>531</v>
      </c>
      <c r="B516" s="28"/>
      <c r="C516" s="28"/>
      <c r="D516" s="29"/>
      <c r="E516" s="28"/>
      <c r="F516" s="28"/>
      <c r="G516" s="28"/>
      <c r="H516" s="28"/>
      <c r="I516" s="30"/>
      <c r="J516" s="30"/>
      <c r="K516" s="31"/>
      <c r="L516" s="30"/>
      <c r="M516" s="30"/>
      <c r="N516" s="46"/>
      <c r="O516" s="6"/>
      <c r="P516" s="40"/>
      <c r="Q516" s="37"/>
      <c r="R516" s="37"/>
      <c r="S516" s="41"/>
      <c r="T516" s="42"/>
      <c r="U516" s="37"/>
      <c r="V516" s="37"/>
      <c r="W516" s="37"/>
      <c r="X516" s="37"/>
      <c r="Y516" s="37"/>
      <c r="Z516" s="43"/>
    </row>
    <row r="517" spans="1:26" x14ac:dyDescent="0.3">
      <c r="A517" s="4" t="s">
        <v>532</v>
      </c>
      <c r="B517" s="28"/>
      <c r="C517" s="28"/>
      <c r="D517" s="29"/>
      <c r="E517" s="28"/>
      <c r="F517" s="28"/>
      <c r="G517" s="28"/>
      <c r="H517" s="28"/>
      <c r="I517" s="30"/>
      <c r="J517" s="30"/>
      <c r="K517" s="31"/>
      <c r="L517" s="30"/>
      <c r="M517" s="30"/>
      <c r="N517" s="46"/>
      <c r="O517" s="6"/>
      <c r="P517" s="40"/>
      <c r="Q517" s="37"/>
      <c r="R517" s="37"/>
      <c r="S517" s="41"/>
      <c r="T517" s="42"/>
      <c r="U517" s="37"/>
      <c r="V517" s="37"/>
      <c r="W517" s="37"/>
      <c r="X517" s="37"/>
      <c r="Y517" s="37"/>
      <c r="Z517" s="43"/>
    </row>
    <row r="518" spans="1:26" ht="15" thickBot="1" x14ac:dyDescent="0.35">
      <c r="A518" s="5" t="s">
        <v>533</v>
      </c>
      <c r="B518" s="28"/>
      <c r="C518" s="28"/>
      <c r="D518" s="29"/>
      <c r="E518" s="28"/>
      <c r="F518" s="28"/>
      <c r="G518" s="28"/>
      <c r="H518" s="28"/>
      <c r="I518" s="30"/>
      <c r="J518" s="30"/>
      <c r="K518" s="31"/>
      <c r="L518" s="30"/>
      <c r="M518" s="30"/>
      <c r="N518" s="46"/>
      <c r="O518" s="6"/>
      <c r="P518" s="40"/>
      <c r="Q518" s="37"/>
      <c r="R518" s="37"/>
      <c r="S518" s="41"/>
      <c r="T518" s="42"/>
      <c r="U518" s="37"/>
      <c r="V518" s="37"/>
      <c r="W518" s="37"/>
      <c r="X518" s="37"/>
      <c r="Y518" s="37"/>
      <c r="Z518" s="43"/>
    </row>
    <row r="519" spans="1:26" x14ac:dyDescent="0.3">
      <c r="A519" s="4" t="s">
        <v>534</v>
      </c>
      <c r="B519" s="28"/>
      <c r="C519" s="28"/>
      <c r="D519" s="29"/>
      <c r="E519" s="28"/>
      <c r="F519" s="28"/>
      <c r="G519" s="28"/>
      <c r="H519" s="28"/>
      <c r="I519" s="30"/>
      <c r="J519" s="30"/>
      <c r="K519" s="31"/>
      <c r="L519" s="30"/>
      <c r="M519" s="30"/>
      <c r="N519" s="46"/>
      <c r="O519" s="6"/>
      <c r="P519" s="40"/>
      <c r="Q519" s="37"/>
      <c r="R519" s="37"/>
      <c r="S519" s="41"/>
      <c r="T519" s="42"/>
      <c r="U519" s="37"/>
      <c r="V519" s="37"/>
      <c r="W519" s="37"/>
      <c r="X519" s="37"/>
      <c r="Y519" s="37"/>
      <c r="Z519" s="43"/>
    </row>
    <row r="520" spans="1:26" ht="15" thickBot="1" x14ac:dyDescent="0.35">
      <c r="A520" s="5" t="s">
        <v>535</v>
      </c>
      <c r="B520" s="28"/>
      <c r="C520" s="28"/>
      <c r="D520" s="29"/>
      <c r="E520" s="28"/>
      <c r="F520" s="28"/>
      <c r="G520" s="28"/>
      <c r="H520" s="28"/>
      <c r="I520" s="30"/>
      <c r="J520" s="30"/>
      <c r="K520" s="31"/>
      <c r="L520" s="30"/>
      <c r="M520" s="30"/>
      <c r="N520" s="46"/>
      <c r="O520" s="6"/>
      <c r="P520" s="40"/>
      <c r="Q520" s="37"/>
      <c r="R520" s="37"/>
      <c r="S520" s="41"/>
      <c r="T520" s="42"/>
      <c r="U520" s="37"/>
      <c r="V520" s="37"/>
      <c r="W520" s="37"/>
      <c r="X520" s="37"/>
      <c r="Y520" s="37"/>
      <c r="Z520" s="43"/>
    </row>
    <row r="521" spans="1:26" x14ac:dyDescent="0.3">
      <c r="A521" s="4" t="s">
        <v>536</v>
      </c>
      <c r="B521" s="28"/>
      <c r="C521" s="28"/>
      <c r="D521" s="29"/>
      <c r="E521" s="28"/>
      <c r="F521" s="28"/>
      <c r="G521" s="28"/>
      <c r="H521" s="28"/>
      <c r="I521" s="30"/>
      <c r="J521" s="30"/>
      <c r="K521" s="31"/>
      <c r="L521" s="30"/>
      <c r="M521" s="30"/>
      <c r="N521" s="46"/>
      <c r="O521" s="6"/>
      <c r="P521" s="40"/>
      <c r="Q521" s="37"/>
      <c r="R521" s="37"/>
      <c r="S521" s="41"/>
      <c r="T521" s="42"/>
      <c r="U521" s="37"/>
      <c r="V521" s="37"/>
      <c r="W521" s="37"/>
      <c r="X521" s="37"/>
      <c r="Y521" s="37"/>
      <c r="Z521" s="43"/>
    </row>
    <row r="522" spans="1:26" ht="15" thickBot="1" x14ac:dyDescent="0.35">
      <c r="A522" s="5" t="s">
        <v>537</v>
      </c>
      <c r="B522" s="28"/>
      <c r="C522" s="28"/>
      <c r="D522" s="29"/>
      <c r="E522" s="28"/>
      <c r="F522" s="28"/>
      <c r="G522" s="28"/>
      <c r="H522" s="28"/>
      <c r="I522" s="30"/>
      <c r="J522" s="30"/>
      <c r="K522" s="31"/>
      <c r="L522" s="30"/>
      <c r="M522" s="30"/>
      <c r="N522" s="46"/>
      <c r="O522" s="6"/>
      <c r="P522" s="40"/>
      <c r="Q522" s="37"/>
      <c r="R522" s="37"/>
      <c r="S522" s="41"/>
      <c r="T522" s="42"/>
      <c r="U522" s="37"/>
      <c r="V522" s="37"/>
      <c r="W522" s="37"/>
      <c r="X522" s="37"/>
      <c r="Y522" s="37"/>
      <c r="Z522" s="43"/>
    </row>
    <row r="523" spans="1:26" x14ac:dyDescent="0.3">
      <c r="A523" s="4" t="s">
        <v>538</v>
      </c>
      <c r="B523" s="28"/>
      <c r="C523" s="28"/>
      <c r="D523" s="29"/>
      <c r="E523" s="28"/>
      <c r="F523" s="28"/>
      <c r="G523" s="28"/>
      <c r="H523" s="28"/>
      <c r="I523" s="30"/>
      <c r="J523" s="30"/>
      <c r="K523" s="31"/>
      <c r="L523" s="30"/>
      <c r="M523" s="30"/>
      <c r="N523" s="46"/>
      <c r="O523" s="6"/>
      <c r="P523" s="40"/>
      <c r="Q523" s="37"/>
      <c r="R523" s="37"/>
      <c r="S523" s="41"/>
      <c r="T523" s="42"/>
      <c r="U523" s="37"/>
      <c r="V523" s="37"/>
      <c r="W523" s="37"/>
      <c r="X523" s="37"/>
      <c r="Y523" s="37"/>
      <c r="Z523" s="43"/>
    </row>
    <row r="524" spans="1:26" ht="15" thickBot="1" x14ac:dyDescent="0.35">
      <c r="A524" s="5" t="s">
        <v>539</v>
      </c>
      <c r="B524" s="28"/>
      <c r="C524" s="28"/>
      <c r="D524" s="29"/>
      <c r="E524" s="28"/>
      <c r="F524" s="28"/>
      <c r="G524" s="28"/>
      <c r="H524" s="28"/>
      <c r="I524" s="30"/>
      <c r="J524" s="30"/>
      <c r="K524" s="31"/>
      <c r="L524" s="30"/>
      <c r="M524" s="30"/>
      <c r="N524" s="46"/>
      <c r="O524" s="6"/>
      <c r="P524" s="40"/>
      <c r="Q524" s="37"/>
      <c r="R524" s="37"/>
      <c r="S524" s="41"/>
      <c r="T524" s="42"/>
      <c r="U524" s="37"/>
      <c r="V524" s="37"/>
      <c r="W524" s="37"/>
      <c r="X524" s="37"/>
      <c r="Y524" s="37"/>
      <c r="Z524" s="43"/>
    </row>
    <row r="525" spans="1:26" x14ac:dyDescent="0.3">
      <c r="A525" s="4" t="s">
        <v>540</v>
      </c>
      <c r="B525" s="28"/>
      <c r="C525" s="28"/>
      <c r="D525" s="29"/>
      <c r="E525" s="28"/>
      <c r="F525" s="28"/>
      <c r="G525" s="28"/>
      <c r="H525" s="28"/>
      <c r="I525" s="30"/>
      <c r="J525" s="30"/>
      <c r="K525" s="31"/>
      <c r="L525" s="30"/>
      <c r="M525" s="30"/>
      <c r="N525" s="46"/>
      <c r="O525" s="6"/>
      <c r="P525" s="40"/>
      <c r="Q525" s="37"/>
      <c r="R525" s="37"/>
      <c r="S525" s="41"/>
      <c r="T525" s="42"/>
      <c r="U525" s="37"/>
      <c r="V525" s="37"/>
      <c r="W525" s="37"/>
      <c r="X525" s="37"/>
      <c r="Y525" s="37"/>
      <c r="Z525" s="43"/>
    </row>
    <row r="526" spans="1:26" ht="15" thickBot="1" x14ac:dyDescent="0.35">
      <c r="A526" s="5" t="s">
        <v>541</v>
      </c>
      <c r="B526" s="28"/>
      <c r="C526" s="28"/>
      <c r="D526" s="29"/>
      <c r="E526" s="28"/>
      <c r="F526" s="28"/>
      <c r="G526" s="28"/>
      <c r="H526" s="28"/>
      <c r="I526" s="30"/>
      <c r="J526" s="30"/>
      <c r="K526" s="31"/>
      <c r="L526" s="30"/>
      <c r="M526" s="30"/>
      <c r="N526" s="46"/>
      <c r="O526" s="6"/>
      <c r="P526" s="40"/>
      <c r="Q526" s="37"/>
      <c r="R526" s="37"/>
      <c r="S526" s="41"/>
      <c r="T526" s="42"/>
      <c r="U526" s="37"/>
      <c r="V526" s="37"/>
      <c r="W526" s="37"/>
      <c r="X526" s="37"/>
      <c r="Y526" s="37"/>
      <c r="Z526" s="43"/>
    </row>
    <row r="527" spans="1:26" x14ac:dyDescent="0.3">
      <c r="A527" s="4" t="s">
        <v>542</v>
      </c>
      <c r="B527" s="28"/>
      <c r="C527" s="28"/>
      <c r="D527" s="29"/>
      <c r="E527" s="28"/>
      <c r="F527" s="28"/>
      <c r="G527" s="28"/>
      <c r="H527" s="28"/>
      <c r="I527" s="30"/>
      <c r="J527" s="30"/>
      <c r="K527" s="31"/>
      <c r="L527" s="30"/>
      <c r="M527" s="30"/>
      <c r="N527" s="46"/>
      <c r="O527" s="6"/>
      <c r="P527" s="40"/>
      <c r="Q527" s="37"/>
      <c r="R527" s="37"/>
      <c r="S527" s="41"/>
      <c r="T527" s="42"/>
      <c r="U527" s="37"/>
      <c r="V527" s="37"/>
      <c r="W527" s="37"/>
      <c r="X527" s="37"/>
      <c r="Y527" s="37"/>
      <c r="Z527" s="43"/>
    </row>
    <row r="528" spans="1:26" ht="15" thickBot="1" x14ac:dyDescent="0.35">
      <c r="A528" s="5" t="s">
        <v>543</v>
      </c>
      <c r="B528" s="28"/>
      <c r="C528" s="28"/>
      <c r="D528" s="29"/>
      <c r="E528" s="28"/>
      <c r="F528" s="28"/>
      <c r="G528" s="28"/>
      <c r="H528" s="28"/>
      <c r="I528" s="30"/>
      <c r="J528" s="30"/>
      <c r="K528" s="31"/>
      <c r="L528" s="30"/>
      <c r="M528" s="30"/>
      <c r="N528" s="46"/>
      <c r="O528" s="6"/>
      <c r="P528" s="40"/>
      <c r="Q528" s="37"/>
      <c r="R528" s="37"/>
      <c r="S528" s="41"/>
      <c r="T528" s="42"/>
      <c r="U528" s="37"/>
      <c r="V528" s="37"/>
      <c r="W528" s="37"/>
      <c r="X528" s="37"/>
      <c r="Y528" s="37"/>
      <c r="Z528" s="43"/>
    </row>
    <row r="529" spans="1:26" x14ac:dyDescent="0.3">
      <c r="A529" s="4" t="s">
        <v>544</v>
      </c>
      <c r="B529" s="28"/>
      <c r="C529" s="28"/>
      <c r="D529" s="29"/>
      <c r="E529" s="28"/>
      <c r="F529" s="28"/>
      <c r="G529" s="28"/>
      <c r="H529" s="28"/>
      <c r="I529" s="30"/>
      <c r="J529" s="30"/>
      <c r="K529" s="31"/>
      <c r="L529" s="30"/>
      <c r="M529" s="30"/>
      <c r="N529" s="46"/>
      <c r="O529" s="6"/>
      <c r="P529" s="40"/>
      <c r="Q529" s="37"/>
      <c r="R529" s="37"/>
      <c r="S529" s="41"/>
      <c r="T529" s="42"/>
      <c r="U529" s="37"/>
      <c r="V529" s="37"/>
      <c r="W529" s="37"/>
      <c r="X529" s="37"/>
      <c r="Y529" s="37"/>
      <c r="Z529" s="43"/>
    </row>
    <row r="530" spans="1:26" ht="15" thickBot="1" x14ac:dyDescent="0.35">
      <c r="A530" s="5" t="s">
        <v>545</v>
      </c>
      <c r="B530" s="28"/>
      <c r="C530" s="28"/>
      <c r="D530" s="29"/>
      <c r="E530" s="28"/>
      <c r="F530" s="28"/>
      <c r="G530" s="28"/>
      <c r="H530" s="28"/>
      <c r="I530" s="30"/>
      <c r="J530" s="30"/>
      <c r="K530" s="31"/>
      <c r="L530" s="30"/>
      <c r="M530" s="30"/>
      <c r="N530" s="46"/>
      <c r="O530" s="6"/>
      <c r="P530" s="40"/>
      <c r="Q530" s="37"/>
      <c r="R530" s="37"/>
      <c r="S530" s="41"/>
      <c r="T530" s="42"/>
      <c r="U530" s="37"/>
      <c r="V530" s="37"/>
      <c r="W530" s="37"/>
      <c r="X530" s="37"/>
      <c r="Y530" s="37"/>
      <c r="Z530" s="43"/>
    </row>
    <row r="531" spans="1:26" x14ac:dyDescent="0.3">
      <c r="A531" s="4" t="s">
        <v>546</v>
      </c>
      <c r="B531" s="28"/>
      <c r="C531" s="28"/>
      <c r="D531" s="29"/>
      <c r="E531" s="28"/>
      <c r="F531" s="28"/>
      <c r="G531" s="28"/>
      <c r="H531" s="28"/>
      <c r="I531" s="30"/>
      <c r="J531" s="30"/>
      <c r="K531" s="31"/>
      <c r="L531" s="30"/>
      <c r="M531" s="30"/>
      <c r="N531" s="46"/>
      <c r="O531" s="6"/>
      <c r="P531" s="40"/>
      <c r="Q531" s="37"/>
      <c r="R531" s="37"/>
      <c r="S531" s="41"/>
      <c r="T531" s="42"/>
      <c r="U531" s="37"/>
      <c r="V531" s="37"/>
      <c r="W531" s="37"/>
      <c r="X531" s="37"/>
      <c r="Y531" s="37"/>
      <c r="Z531" s="43"/>
    </row>
    <row r="532" spans="1:26" ht="15" thickBot="1" x14ac:dyDescent="0.35">
      <c r="A532" s="5" t="s">
        <v>547</v>
      </c>
      <c r="B532" s="28"/>
      <c r="C532" s="28"/>
      <c r="D532" s="29"/>
      <c r="E532" s="28"/>
      <c r="F532" s="28"/>
      <c r="G532" s="28"/>
      <c r="H532" s="28"/>
      <c r="I532" s="30"/>
      <c r="J532" s="30"/>
      <c r="K532" s="31"/>
      <c r="L532" s="30"/>
      <c r="M532" s="30"/>
      <c r="N532" s="46"/>
      <c r="O532" s="6"/>
      <c r="P532" s="40"/>
      <c r="Q532" s="37"/>
      <c r="R532" s="37"/>
      <c r="S532" s="41"/>
      <c r="T532" s="42"/>
      <c r="U532" s="37"/>
      <c r="V532" s="37"/>
      <c r="W532" s="37"/>
      <c r="X532" s="37"/>
      <c r="Y532" s="37"/>
      <c r="Z532" s="43"/>
    </row>
    <row r="533" spans="1:26" x14ac:dyDescent="0.3">
      <c r="A533" s="4" t="s">
        <v>548</v>
      </c>
      <c r="B533" s="28"/>
      <c r="C533" s="28"/>
      <c r="D533" s="29"/>
      <c r="E533" s="28"/>
      <c r="F533" s="28"/>
      <c r="G533" s="28"/>
      <c r="H533" s="28"/>
      <c r="I533" s="30"/>
      <c r="J533" s="30"/>
      <c r="K533" s="31"/>
      <c r="L533" s="30"/>
      <c r="M533" s="30"/>
      <c r="N533" s="46"/>
      <c r="O533" s="6"/>
      <c r="P533" s="40"/>
      <c r="Q533" s="37"/>
      <c r="R533" s="37"/>
      <c r="S533" s="41"/>
      <c r="T533" s="42"/>
      <c r="U533" s="37"/>
      <c r="V533" s="37"/>
      <c r="W533" s="37"/>
      <c r="X533" s="37"/>
      <c r="Y533" s="37"/>
      <c r="Z533" s="43"/>
    </row>
    <row r="534" spans="1:26" ht="15" thickBot="1" x14ac:dyDescent="0.35">
      <c r="A534" s="5" t="s">
        <v>549</v>
      </c>
      <c r="B534" s="28"/>
      <c r="C534" s="28"/>
      <c r="D534" s="29"/>
      <c r="E534" s="28"/>
      <c r="F534" s="28"/>
      <c r="G534" s="28"/>
      <c r="H534" s="28"/>
      <c r="I534" s="30"/>
      <c r="J534" s="30"/>
      <c r="K534" s="31"/>
      <c r="L534" s="30"/>
      <c r="M534" s="30"/>
      <c r="N534" s="46"/>
      <c r="O534" s="6"/>
      <c r="P534" s="40"/>
      <c r="Q534" s="37"/>
      <c r="R534" s="37"/>
      <c r="S534" s="41"/>
      <c r="T534" s="42"/>
      <c r="U534" s="37"/>
      <c r="V534" s="37"/>
      <c r="W534" s="37"/>
      <c r="X534" s="37"/>
      <c r="Y534" s="37"/>
      <c r="Z534" s="43"/>
    </row>
    <row r="535" spans="1:26" x14ac:dyDescent="0.3">
      <c r="A535" s="4" t="s">
        <v>550</v>
      </c>
      <c r="B535" s="28"/>
      <c r="C535" s="28"/>
      <c r="D535" s="29"/>
      <c r="E535" s="28"/>
      <c r="F535" s="28"/>
      <c r="G535" s="28"/>
      <c r="H535" s="28"/>
      <c r="I535" s="30"/>
      <c r="J535" s="30"/>
      <c r="K535" s="31"/>
      <c r="L535" s="30"/>
      <c r="M535" s="30"/>
      <c r="N535" s="46"/>
      <c r="O535" s="6"/>
      <c r="P535" s="40"/>
      <c r="Q535" s="37"/>
      <c r="R535" s="37"/>
      <c r="S535" s="41"/>
      <c r="T535" s="42"/>
      <c r="U535" s="37"/>
      <c r="V535" s="37"/>
      <c r="W535" s="37"/>
      <c r="X535" s="37"/>
      <c r="Y535" s="37"/>
      <c r="Z535" s="43"/>
    </row>
    <row r="536" spans="1:26" ht="15" thickBot="1" x14ac:dyDescent="0.35">
      <c r="A536" s="5" t="s">
        <v>551</v>
      </c>
      <c r="B536" s="28"/>
      <c r="C536" s="28"/>
      <c r="D536" s="29"/>
      <c r="E536" s="28"/>
      <c r="F536" s="28"/>
      <c r="G536" s="28"/>
      <c r="H536" s="28"/>
      <c r="I536" s="30"/>
      <c r="J536" s="30"/>
      <c r="K536" s="31"/>
      <c r="L536" s="30"/>
      <c r="M536" s="30"/>
      <c r="N536" s="46"/>
      <c r="O536" s="6"/>
      <c r="P536" s="40"/>
      <c r="Q536" s="37"/>
      <c r="R536" s="37"/>
      <c r="S536" s="41"/>
      <c r="T536" s="42"/>
      <c r="U536" s="37"/>
      <c r="V536" s="37"/>
      <c r="W536" s="37"/>
      <c r="X536" s="37"/>
      <c r="Y536" s="37"/>
      <c r="Z536" s="43"/>
    </row>
    <row r="537" spans="1:26" x14ac:dyDescent="0.3">
      <c r="A537" s="4" t="s">
        <v>552</v>
      </c>
      <c r="B537" s="28"/>
      <c r="C537" s="28"/>
      <c r="D537" s="29"/>
      <c r="E537" s="28"/>
      <c r="F537" s="28"/>
      <c r="G537" s="28"/>
      <c r="H537" s="28"/>
      <c r="I537" s="30"/>
      <c r="J537" s="30"/>
      <c r="K537" s="31"/>
      <c r="L537" s="30"/>
      <c r="M537" s="30"/>
      <c r="N537" s="46"/>
      <c r="O537" s="6"/>
      <c r="P537" s="40"/>
      <c r="Q537" s="37"/>
      <c r="R537" s="37"/>
      <c r="S537" s="41"/>
      <c r="T537" s="42"/>
      <c r="U537" s="37"/>
      <c r="V537" s="37"/>
      <c r="W537" s="37"/>
      <c r="X537" s="37"/>
      <c r="Y537" s="37"/>
      <c r="Z537" s="43"/>
    </row>
    <row r="538" spans="1:26" ht="15" thickBot="1" x14ac:dyDescent="0.35">
      <c r="A538" s="5" t="s">
        <v>553</v>
      </c>
      <c r="B538" s="28"/>
      <c r="C538" s="28"/>
      <c r="D538" s="29"/>
      <c r="E538" s="28"/>
      <c r="F538" s="28"/>
      <c r="G538" s="28"/>
      <c r="H538" s="28"/>
      <c r="I538" s="30"/>
      <c r="J538" s="30"/>
      <c r="K538" s="31"/>
      <c r="L538" s="30"/>
      <c r="M538" s="30"/>
      <c r="N538" s="46"/>
      <c r="O538" s="6"/>
      <c r="P538" s="40"/>
      <c r="Q538" s="37"/>
      <c r="R538" s="37"/>
      <c r="S538" s="41"/>
      <c r="T538" s="42"/>
      <c r="U538" s="37"/>
      <c r="V538" s="37"/>
      <c r="W538" s="37"/>
      <c r="X538" s="37"/>
      <c r="Y538" s="37"/>
      <c r="Z538" s="43"/>
    </row>
    <row r="539" spans="1:26" x14ac:dyDescent="0.3">
      <c r="A539" s="4" t="s">
        <v>554</v>
      </c>
      <c r="B539" s="28"/>
      <c r="C539" s="28"/>
      <c r="D539" s="29"/>
      <c r="E539" s="28"/>
      <c r="F539" s="28"/>
      <c r="G539" s="28"/>
      <c r="H539" s="28"/>
      <c r="I539" s="30"/>
      <c r="J539" s="30"/>
      <c r="K539" s="31"/>
      <c r="L539" s="30"/>
      <c r="M539" s="30"/>
      <c r="N539" s="46"/>
      <c r="O539" s="6"/>
      <c r="P539" s="40"/>
      <c r="Q539" s="37"/>
      <c r="R539" s="37"/>
      <c r="S539" s="41"/>
      <c r="T539" s="42"/>
      <c r="U539" s="37"/>
      <c r="V539" s="37"/>
      <c r="W539" s="37"/>
      <c r="X539" s="37"/>
      <c r="Y539" s="37"/>
      <c r="Z539" s="43"/>
    </row>
    <row r="540" spans="1:26" ht="15" thickBot="1" x14ac:dyDescent="0.35">
      <c r="A540" s="5" t="s">
        <v>555</v>
      </c>
      <c r="B540" s="28"/>
      <c r="C540" s="28"/>
      <c r="D540" s="29"/>
      <c r="E540" s="28"/>
      <c r="F540" s="28"/>
      <c r="G540" s="28"/>
      <c r="H540" s="28"/>
      <c r="I540" s="30"/>
      <c r="J540" s="30"/>
      <c r="K540" s="31"/>
      <c r="L540" s="30"/>
      <c r="M540" s="30"/>
      <c r="N540" s="46"/>
      <c r="O540" s="6"/>
      <c r="P540" s="40"/>
      <c r="Q540" s="37"/>
      <c r="R540" s="37"/>
      <c r="S540" s="41"/>
      <c r="T540" s="42"/>
      <c r="U540" s="37"/>
      <c r="V540" s="37"/>
      <c r="W540" s="37"/>
      <c r="X540" s="37"/>
      <c r="Y540" s="37"/>
      <c r="Z540" s="43"/>
    </row>
    <row r="541" spans="1:26" x14ac:dyDescent="0.3">
      <c r="A541" s="4" t="s">
        <v>556</v>
      </c>
      <c r="B541" s="28"/>
      <c r="C541" s="28"/>
      <c r="D541" s="29"/>
      <c r="E541" s="28"/>
      <c r="F541" s="28"/>
      <c r="G541" s="28"/>
      <c r="H541" s="28"/>
      <c r="I541" s="30"/>
      <c r="J541" s="30"/>
      <c r="K541" s="31"/>
      <c r="L541" s="30"/>
      <c r="M541" s="30"/>
      <c r="N541" s="46"/>
      <c r="O541" s="6"/>
      <c r="P541" s="40"/>
      <c r="Q541" s="37"/>
      <c r="R541" s="37"/>
      <c r="S541" s="41"/>
      <c r="T541" s="42"/>
      <c r="U541" s="37"/>
      <c r="V541" s="37"/>
      <c r="W541" s="37"/>
      <c r="X541" s="37"/>
      <c r="Y541" s="37"/>
      <c r="Z541" s="43"/>
    </row>
    <row r="542" spans="1:26" ht="15" thickBot="1" x14ac:dyDescent="0.35">
      <c r="A542" s="5" t="s">
        <v>557</v>
      </c>
      <c r="B542" s="28"/>
      <c r="C542" s="28"/>
      <c r="D542" s="29"/>
      <c r="E542" s="28"/>
      <c r="F542" s="28"/>
      <c r="G542" s="28"/>
      <c r="H542" s="28"/>
      <c r="I542" s="30"/>
      <c r="J542" s="30"/>
      <c r="K542" s="31"/>
      <c r="L542" s="30"/>
      <c r="M542" s="30"/>
      <c r="N542" s="46"/>
      <c r="O542" s="6"/>
      <c r="P542" s="40"/>
      <c r="Q542" s="37"/>
      <c r="R542" s="37"/>
      <c r="S542" s="41"/>
      <c r="T542" s="42"/>
      <c r="U542" s="37"/>
      <c r="V542" s="37"/>
      <c r="W542" s="37"/>
      <c r="X542" s="37"/>
      <c r="Y542" s="37"/>
      <c r="Z542" s="43"/>
    </row>
    <row r="543" spans="1:26" x14ac:dyDescent="0.3">
      <c r="A543" s="4" t="s">
        <v>558</v>
      </c>
      <c r="B543" s="28"/>
      <c r="C543" s="28"/>
      <c r="D543" s="29"/>
      <c r="E543" s="28"/>
      <c r="F543" s="28"/>
      <c r="G543" s="28"/>
      <c r="H543" s="28"/>
      <c r="I543" s="30"/>
      <c r="J543" s="30"/>
      <c r="K543" s="31"/>
      <c r="L543" s="30"/>
      <c r="M543" s="30"/>
      <c r="N543" s="46"/>
      <c r="O543" s="6"/>
      <c r="P543" s="40"/>
      <c r="Q543" s="37"/>
      <c r="R543" s="37"/>
      <c r="S543" s="41"/>
      <c r="T543" s="42"/>
      <c r="U543" s="37"/>
      <c r="V543" s="37"/>
      <c r="W543" s="37"/>
      <c r="X543" s="37"/>
      <c r="Y543" s="37"/>
      <c r="Z543" s="43"/>
    </row>
    <row r="544" spans="1:26" ht="15" thickBot="1" x14ac:dyDescent="0.35">
      <c r="A544" s="5" t="s">
        <v>559</v>
      </c>
      <c r="B544" s="28"/>
      <c r="C544" s="28"/>
      <c r="D544" s="29"/>
      <c r="E544" s="28"/>
      <c r="F544" s="28"/>
      <c r="G544" s="28"/>
      <c r="H544" s="28"/>
      <c r="I544" s="30"/>
      <c r="J544" s="30"/>
      <c r="K544" s="31"/>
      <c r="L544" s="30"/>
      <c r="M544" s="30"/>
      <c r="N544" s="46"/>
      <c r="O544" s="6"/>
      <c r="P544" s="40"/>
      <c r="Q544" s="37"/>
      <c r="R544" s="37"/>
      <c r="S544" s="41"/>
      <c r="T544" s="42"/>
      <c r="U544" s="37"/>
      <c r="V544" s="37"/>
      <c r="W544" s="37"/>
      <c r="X544" s="37"/>
      <c r="Y544" s="37"/>
      <c r="Z544" s="43"/>
    </row>
    <row r="545" spans="1:26" x14ac:dyDescent="0.3">
      <c r="A545" s="4" t="s">
        <v>560</v>
      </c>
      <c r="B545" s="28"/>
      <c r="C545" s="28"/>
      <c r="D545" s="29"/>
      <c r="E545" s="28"/>
      <c r="F545" s="28"/>
      <c r="G545" s="28"/>
      <c r="H545" s="28"/>
      <c r="I545" s="30"/>
      <c r="J545" s="30"/>
      <c r="K545" s="31"/>
      <c r="L545" s="30"/>
      <c r="M545" s="30"/>
      <c r="N545" s="46"/>
      <c r="O545" s="6"/>
      <c r="P545" s="40"/>
      <c r="Q545" s="37"/>
      <c r="R545" s="37"/>
      <c r="S545" s="41"/>
      <c r="T545" s="42"/>
      <c r="U545" s="37"/>
      <c r="V545" s="37"/>
      <c r="W545" s="37"/>
      <c r="X545" s="37"/>
      <c r="Y545" s="37"/>
      <c r="Z545" s="43"/>
    </row>
    <row r="546" spans="1:26" ht="15" thickBot="1" x14ac:dyDescent="0.35">
      <c r="A546" s="5" t="s">
        <v>561</v>
      </c>
      <c r="B546" s="28"/>
      <c r="C546" s="28"/>
      <c r="D546" s="29"/>
      <c r="E546" s="28"/>
      <c r="F546" s="28"/>
      <c r="G546" s="28"/>
      <c r="H546" s="28"/>
      <c r="I546" s="30"/>
      <c r="J546" s="30"/>
      <c r="K546" s="31"/>
      <c r="L546" s="30"/>
      <c r="M546" s="30"/>
      <c r="N546" s="46"/>
      <c r="O546" s="6"/>
      <c r="P546" s="40"/>
      <c r="Q546" s="37"/>
      <c r="R546" s="37"/>
      <c r="S546" s="41"/>
      <c r="T546" s="42"/>
      <c r="U546" s="37"/>
      <c r="V546" s="37"/>
      <c r="W546" s="37"/>
      <c r="X546" s="37"/>
      <c r="Y546" s="37"/>
      <c r="Z546" s="43"/>
    </row>
    <row r="547" spans="1:26" x14ac:dyDescent="0.3">
      <c r="A547" s="4" t="s">
        <v>562</v>
      </c>
      <c r="B547" s="28"/>
      <c r="C547" s="28"/>
      <c r="D547" s="29"/>
      <c r="E547" s="28"/>
      <c r="F547" s="28"/>
      <c r="G547" s="28"/>
      <c r="H547" s="28"/>
      <c r="I547" s="30"/>
      <c r="J547" s="30"/>
      <c r="K547" s="31"/>
      <c r="L547" s="30"/>
      <c r="M547" s="30"/>
      <c r="N547" s="46"/>
      <c r="O547" s="6"/>
      <c r="P547" s="40"/>
      <c r="Q547" s="37"/>
      <c r="R547" s="37"/>
      <c r="S547" s="41"/>
      <c r="T547" s="42"/>
      <c r="U547" s="37"/>
      <c r="V547" s="37"/>
      <c r="W547" s="37"/>
      <c r="X547" s="37"/>
      <c r="Y547" s="37"/>
      <c r="Z547" s="43"/>
    </row>
    <row r="548" spans="1:26" ht="15" thickBot="1" x14ac:dyDescent="0.35">
      <c r="A548" s="5" t="s">
        <v>563</v>
      </c>
      <c r="B548" s="28"/>
      <c r="C548" s="28"/>
      <c r="D548" s="29"/>
      <c r="E548" s="28"/>
      <c r="F548" s="28"/>
      <c r="G548" s="28"/>
      <c r="H548" s="28"/>
      <c r="I548" s="30"/>
      <c r="J548" s="30"/>
      <c r="K548" s="31"/>
      <c r="L548" s="30"/>
      <c r="M548" s="30"/>
      <c r="N548" s="46"/>
      <c r="O548" s="6"/>
      <c r="P548" s="40"/>
      <c r="Q548" s="37"/>
      <c r="R548" s="37"/>
      <c r="S548" s="41"/>
      <c r="T548" s="42"/>
      <c r="U548" s="37"/>
      <c r="V548" s="37"/>
      <c r="W548" s="37"/>
      <c r="X548" s="37"/>
      <c r="Y548" s="37"/>
      <c r="Z548" s="43"/>
    </row>
    <row r="549" spans="1:26" x14ac:dyDescent="0.3">
      <c r="A549" s="4" t="s">
        <v>564</v>
      </c>
      <c r="B549" s="28"/>
      <c r="C549" s="28"/>
      <c r="D549" s="29"/>
      <c r="E549" s="28"/>
      <c r="F549" s="28"/>
      <c r="G549" s="28"/>
      <c r="H549" s="28"/>
      <c r="I549" s="30"/>
      <c r="J549" s="30"/>
      <c r="K549" s="31"/>
      <c r="L549" s="30"/>
      <c r="M549" s="30"/>
      <c r="N549" s="46"/>
      <c r="O549" s="6"/>
      <c r="P549" s="40"/>
      <c r="Q549" s="37"/>
      <c r="R549" s="37"/>
      <c r="S549" s="41"/>
      <c r="T549" s="42"/>
      <c r="U549" s="37"/>
      <c r="V549" s="37"/>
      <c r="W549" s="37"/>
      <c r="X549" s="37"/>
      <c r="Y549" s="37"/>
      <c r="Z549" s="43"/>
    </row>
    <row r="550" spans="1:26" ht="15" thickBot="1" x14ac:dyDescent="0.35">
      <c r="A550" s="5" t="s">
        <v>565</v>
      </c>
      <c r="B550" s="28"/>
      <c r="C550" s="28"/>
      <c r="D550" s="29"/>
      <c r="E550" s="28"/>
      <c r="F550" s="28"/>
      <c r="G550" s="28"/>
      <c r="H550" s="28"/>
      <c r="I550" s="30"/>
      <c r="J550" s="30"/>
      <c r="K550" s="31"/>
      <c r="L550" s="30"/>
      <c r="M550" s="30"/>
      <c r="N550" s="46"/>
      <c r="O550" s="6"/>
      <c r="P550" s="40"/>
      <c r="Q550" s="37"/>
      <c r="R550" s="37"/>
      <c r="S550" s="41"/>
      <c r="T550" s="42"/>
      <c r="U550" s="37"/>
      <c r="V550" s="37"/>
      <c r="W550" s="37"/>
      <c r="X550" s="37"/>
      <c r="Y550" s="37"/>
      <c r="Z550" s="43"/>
    </row>
    <row r="551" spans="1:26" x14ac:dyDescent="0.3">
      <c r="A551" s="4" t="s">
        <v>566</v>
      </c>
      <c r="B551" s="28"/>
      <c r="C551" s="28"/>
      <c r="D551" s="29"/>
      <c r="E551" s="28"/>
      <c r="F551" s="28"/>
      <c r="G551" s="28"/>
      <c r="H551" s="28"/>
      <c r="I551" s="30"/>
      <c r="J551" s="30"/>
      <c r="K551" s="31"/>
      <c r="L551" s="30"/>
      <c r="M551" s="30"/>
      <c r="N551" s="46"/>
      <c r="O551" s="6"/>
      <c r="P551" s="40"/>
      <c r="Q551" s="37"/>
      <c r="R551" s="37"/>
      <c r="S551" s="41"/>
      <c r="T551" s="42"/>
      <c r="U551" s="37"/>
      <c r="V551" s="37"/>
      <c r="W551" s="37"/>
      <c r="X551" s="37"/>
      <c r="Y551" s="37"/>
      <c r="Z551" s="43"/>
    </row>
    <row r="552" spans="1:26" ht="15" thickBot="1" x14ac:dyDescent="0.35">
      <c r="A552" s="5" t="s">
        <v>567</v>
      </c>
      <c r="B552" s="28"/>
      <c r="C552" s="28"/>
      <c r="D552" s="29"/>
      <c r="E552" s="28"/>
      <c r="F552" s="28"/>
      <c r="G552" s="28"/>
      <c r="H552" s="28"/>
      <c r="I552" s="30"/>
      <c r="J552" s="30"/>
      <c r="K552" s="31"/>
      <c r="L552" s="30"/>
      <c r="M552" s="30"/>
      <c r="N552" s="46"/>
      <c r="O552" s="6"/>
      <c r="P552" s="40"/>
      <c r="Q552" s="37"/>
      <c r="R552" s="37"/>
      <c r="S552" s="41"/>
      <c r="T552" s="42"/>
      <c r="U552" s="37"/>
      <c r="V552" s="37"/>
      <c r="W552" s="37"/>
      <c r="X552" s="37"/>
      <c r="Y552" s="37"/>
      <c r="Z552" s="43"/>
    </row>
    <row r="553" spans="1:26" x14ac:dyDescent="0.3">
      <c r="A553" s="4" t="s">
        <v>568</v>
      </c>
      <c r="B553" s="28"/>
      <c r="C553" s="28"/>
      <c r="D553" s="29"/>
      <c r="E553" s="28"/>
      <c r="F553" s="28"/>
      <c r="G553" s="28"/>
      <c r="H553" s="28"/>
      <c r="I553" s="30"/>
      <c r="J553" s="30"/>
      <c r="K553" s="31"/>
      <c r="L553" s="30"/>
      <c r="M553" s="30"/>
      <c r="N553" s="46"/>
      <c r="O553" s="6"/>
      <c r="P553" s="40"/>
      <c r="Q553" s="37"/>
      <c r="R553" s="37"/>
      <c r="S553" s="41"/>
      <c r="T553" s="42"/>
      <c r="U553" s="37"/>
      <c r="V553" s="37"/>
      <c r="W553" s="37"/>
      <c r="X553" s="37"/>
      <c r="Y553" s="37"/>
      <c r="Z553" s="43"/>
    </row>
    <row r="554" spans="1:26" ht="15" thickBot="1" x14ac:dyDescent="0.35">
      <c r="A554" s="5" t="s">
        <v>569</v>
      </c>
      <c r="B554" s="28"/>
      <c r="C554" s="28"/>
      <c r="D554" s="29"/>
      <c r="E554" s="28"/>
      <c r="F554" s="28"/>
      <c r="G554" s="28"/>
      <c r="H554" s="28"/>
      <c r="I554" s="30"/>
      <c r="J554" s="30"/>
      <c r="K554" s="31"/>
      <c r="L554" s="30"/>
      <c r="M554" s="30"/>
      <c r="N554" s="46"/>
      <c r="O554" s="6"/>
      <c r="P554" s="40"/>
      <c r="Q554" s="37"/>
      <c r="R554" s="37"/>
      <c r="S554" s="41"/>
      <c r="T554" s="42"/>
      <c r="U554" s="37"/>
      <c r="V554" s="37"/>
      <c r="W554" s="37"/>
      <c r="X554" s="37"/>
      <c r="Y554" s="37"/>
      <c r="Z554" s="43"/>
    </row>
    <row r="555" spans="1:26" x14ac:dyDescent="0.3">
      <c r="A555" s="4" t="s">
        <v>570</v>
      </c>
      <c r="B555" s="28"/>
      <c r="C555" s="28"/>
      <c r="D555" s="29"/>
      <c r="E555" s="28"/>
      <c r="F555" s="28"/>
      <c r="G555" s="28"/>
      <c r="H555" s="28"/>
      <c r="I555" s="30"/>
      <c r="J555" s="30"/>
      <c r="K555" s="31"/>
      <c r="L555" s="30"/>
      <c r="M555" s="30"/>
      <c r="N555" s="46"/>
      <c r="O555" s="6"/>
      <c r="P555" s="40"/>
      <c r="Q555" s="37"/>
      <c r="R555" s="37"/>
      <c r="S555" s="41"/>
      <c r="T555" s="42"/>
      <c r="U555" s="37"/>
      <c r="V555" s="37"/>
      <c r="W555" s="37"/>
      <c r="X555" s="37"/>
      <c r="Y555" s="37"/>
      <c r="Z555" s="43"/>
    </row>
    <row r="556" spans="1:26" ht="15" thickBot="1" x14ac:dyDescent="0.35">
      <c r="A556" s="5" t="s">
        <v>571</v>
      </c>
      <c r="B556" s="28"/>
      <c r="C556" s="28"/>
      <c r="D556" s="29"/>
      <c r="E556" s="28"/>
      <c r="F556" s="28"/>
      <c r="G556" s="28"/>
      <c r="H556" s="28"/>
      <c r="I556" s="30"/>
      <c r="J556" s="30"/>
      <c r="K556" s="31"/>
      <c r="L556" s="30"/>
      <c r="M556" s="30"/>
      <c r="N556" s="46"/>
      <c r="O556" s="6"/>
      <c r="P556" s="40"/>
      <c r="Q556" s="37"/>
      <c r="R556" s="37"/>
      <c r="S556" s="41"/>
      <c r="T556" s="42"/>
      <c r="U556" s="37"/>
      <c r="V556" s="37"/>
      <c r="W556" s="37"/>
      <c r="X556" s="37"/>
      <c r="Y556" s="37"/>
      <c r="Z556" s="43"/>
    </row>
    <row r="557" spans="1:26" x14ac:dyDescent="0.3">
      <c r="A557" s="4" t="s">
        <v>572</v>
      </c>
      <c r="B557" s="28"/>
      <c r="C557" s="28"/>
      <c r="D557" s="29"/>
      <c r="E557" s="28"/>
      <c r="F557" s="28"/>
      <c r="G557" s="28"/>
      <c r="H557" s="28"/>
      <c r="I557" s="30"/>
      <c r="J557" s="30"/>
      <c r="K557" s="31"/>
      <c r="L557" s="30"/>
      <c r="M557" s="30"/>
      <c r="N557" s="46"/>
      <c r="O557" s="6"/>
      <c r="P557" s="40"/>
      <c r="Q557" s="37"/>
      <c r="R557" s="37"/>
      <c r="S557" s="41"/>
      <c r="T557" s="42"/>
      <c r="U557" s="37"/>
      <c r="V557" s="37"/>
      <c r="W557" s="37"/>
      <c r="X557" s="37"/>
      <c r="Y557" s="37"/>
      <c r="Z557" s="43"/>
    </row>
    <row r="558" spans="1:26" ht="15" thickBot="1" x14ac:dyDescent="0.35">
      <c r="A558" s="5" t="s">
        <v>573</v>
      </c>
      <c r="B558" s="28"/>
      <c r="C558" s="28"/>
      <c r="D558" s="29"/>
      <c r="E558" s="28"/>
      <c r="F558" s="28"/>
      <c r="G558" s="28"/>
      <c r="H558" s="28"/>
      <c r="I558" s="30"/>
      <c r="J558" s="30"/>
      <c r="K558" s="31"/>
      <c r="L558" s="30"/>
      <c r="M558" s="30"/>
      <c r="N558" s="46"/>
      <c r="O558" s="6"/>
      <c r="P558" s="40"/>
      <c r="Q558" s="37"/>
      <c r="R558" s="37"/>
      <c r="S558" s="41"/>
      <c r="T558" s="42"/>
      <c r="U558" s="37"/>
      <c r="V558" s="37"/>
      <c r="W558" s="37"/>
      <c r="X558" s="37"/>
      <c r="Y558" s="37"/>
      <c r="Z558" s="43"/>
    </row>
    <row r="559" spans="1:26" x14ac:dyDescent="0.3">
      <c r="A559" s="4" t="s">
        <v>574</v>
      </c>
      <c r="B559" s="28"/>
      <c r="C559" s="28"/>
      <c r="D559" s="29"/>
      <c r="E559" s="28"/>
      <c r="F559" s="28"/>
      <c r="G559" s="28"/>
      <c r="H559" s="28"/>
      <c r="I559" s="30"/>
      <c r="J559" s="30"/>
      <c r="K559" s="31"/>
      <c r="L559" s="30"/>
      <c r="M559" s="30"/>
      <c r="N559" s="46"/>
      <c r="O559" s="6"/>
      <c r="P559" s="40"/>
      <c r="Q559" s="37"/>
      <c r="R559" s="37"/>
      <c r="S559" s="41"/>
      <c r="T559" s="42"/>
      <c r="U559" s="37"/>
      <c r="V559" s="37"/>
      <c r="W559" s="37"/>
      <c r="X559" s="37"/>
      <c r="Y559" s="37"/>
      <c r="Z559" s="43"/>
    </row>
    <row r="560" spans="1:26" ht="15" thickBot="1" x14ac:dyDescent="0.35">
      <c r="A560" s="5" t="s">
        <v>575</v>
      </c>
      <c r="B560" s="28"/>
      <c r="C560" s="28"/>
      <c r="D560" s="29"/>
      <c r="E560" s="28"/>
      <c r="F560" s="28"/>
      <c r="G560" s="28"/>
      <c r="H560" s="28"/>
      <c r="I560" s="30"/>
      <c r="J560" s="30"/>
      <c r="K560" s="31"/>
      <c r="L560" s="30"/>
      <c r="M560" s="30"/>
      <c r="N560" s="46"/>
      <c r="O560" s="6"/>
      <c r="P560" s="40"/>
      <c r="Q560" s="37"/>
      <c r="R560" s="37"/>
      <c r="S560" s="41"/>
      <c r="T560" s="42"/>
      <c r="U560" s="37"/>
      <c r="V560" s="37"/>
      <c r="W560" s="37"/>
      <c r="X560" s="37"/>
      <c r="Y560" s="37"/>
      <c r="Z560" s="43"/>
    </row>
    <row r="561" spans="1:26" x14ac:dyDescent="0.3">
      <c r="A561" s="4" t="s">
        <v>576</v>
      </c>
      <c r="B561" s="28"/>
      <c r="C561" s="28"/>
      <c r="D561" s="29"/>
      <c r="E561" s="28"/>
      <c r="F561" s="28"/>
      <c r="G561" s="28"/>
      <c r="H561" s="28"/>
      <c r="I561" s="30"/>
      <c r="J561" s="30"/>
      <c r="K561" s="31"/>
      <c r="L561" s="30"/>
      <c r="M561" s="30"/>
      <c r="N561" s="46"/>
      <c r="O561" s="6"/>
      <c r="P561" s="40"/>
      <c r="Q561" s="37"/>
      <c r="R561" s="37"/>
      <c r="S561" s="41"/>
      <c r="T561" s="42"/>
      <c r="U561" s="37"/>
      <c r="V561" s="37"/>
      <c r="W561" s="37"/>
      <c r="X561" s="37"/>
      <c r="Y561" s="37"/>
      <c r="Z561" s="43"/>
    </row>
    <row r="562" spans="1:26" ht="15" thickBot="1" x14ac:dyDescent="0.35">
      <c r="A562" s="5" t="s">
        <v>577</v>
      </c>
      <c r="B562" s="28"/>
      <c r="C562" s="28"/>
      <c r="D562" s="29"/>
      <c r="E562" s="28"/>
      <c r="F562" s="28"/>
      <c r="G562" s="28"/>
      <c r="H562" s="28"/>
      <c r="I562" s="30"/>
      <c r="J562" s="30"/>
      <c r="K562" s="31"/>
      <c r="L562" s="30"/>
      <c r="M562" s="30"/>
      <c r="N562" s="46"/>
      <c r="O562" s="6"/>
      <c r="P562" s="40"/>
      <c r="Q562" s="37"/>
      <c r="R562" s="37"/>
      <c r="S562" s="41"/>
      <c r="T562" s="42"/>
      <c r="U562" s="37"/>
      <c r="V562" s="37"/>
      <c r="W562" s="37"/>
      <c r="X562" s="37"/>
      <c r="Y562" s="37"/>
      <c r="Z562" s="43"/>
    </row>
    <row r="563" spans="1:26" x14ac:dyDescent="0.3">
      <c r="A563" s="4" t="s">
        <v>578</v>
      </c>
      <c r="B563" s="28"/>
      <c r="C563" s="28"/>
      <c r="D563" s="29"/>
      <c r="E563" s="28"/>
      <c r="F563" s="28"/>
      <c r="G563" s="28"/>
      <c r="H563" s="28"/>
      <c r="I563" s="30"/>
      <c r="J563" s="30"/>
      <c r="K563" s="31"/>
      <c r="L563" s="30"/>
      <c r="M563" s="30"/>
      <c r="N563" s="46"/>
      <c r="O563" s="6"/>
      <c r="P563" s="40"/>
      <c r="Q563" s="37"/>
      <c r="R563" s="37"/>
      <c r="S563" s="41"/>
      <c r="T563" s="42"/>
      <c r="U563" s="37"/>
      <c r="V563" s="37"/>
      <c r="W563" s="37"/>
      <c r="X563" s="37"/>
      <c r="Y563" s="37"/>
      <c r="Z563" s="43"/>
    </row>
    <row r="564" spans="1:26" ht="15" thickBot="1" x14ac:dyDescent="0.35">
      <c r="A564" s="5" t="s">
        <v>579</v>
      </c>
      <c r="B564" s="28"/>
      <c r="C564" s="28"/>
      <c r="D564" s="29"/>
      <c r="E564" s="28"/>
      <c r="F564" s="28"/>
      <c r="G564" s="28"/>
      <c r="H564" s="28"/>
      <c r="I564" s="30"/>
      <c r="J564" s="30"/>
      <c r="K564" s="31"/>
      <c r="L564" s="30"/>
      <c r="M564" s="30"/>
      <c r="N564" s="46"/>
      <c r="O564" s="6"/>
      <c r="P564" s="40"/>
      <c r="Q564" s="37"/>
      <c r="R564" s="37"/>
      <c r="S564" s="41"/>
      <c r="T564" s="42"/>
      <c r="U564" s="37"/>
      <c r="V564" s="37"/>
      <c r="W564" s="37"/>
      <c r="X564" s="37"/>
      <c r="Y564" s="37"/>
      <c r="Z564" s="43"/>
    </row>
    <row r="565" spans="1:26" x14ac:dyDescent="0.3">
      <c r="A565" s="4" t="s">
        <v>580</v>
      </c>
      <c r="B565" s="28"/>
      <c r="C565" s="28"/>
      <c r="D565" s="29"/>
      <c r="E565" s="28"/>
      <c r="F565" s="28"/>
      <c r="G565" s="28"/>
      <c r="H565" s="28"/>
      <c r="I565" s="30"/>
      <c r="J565" s="30"/>
      <c r="K565" s="31"/>
      <c r="L565" s="30"/>
      <c r="M565" s="30"/>
      <c r="N565" s="46"/>
      <c r="O565" s="6"/>
      <c r="P565" s="40"/>
      <c r="Q565" s="37"/>
      <c r="R565" s="37"/>
      <c r="S565" s="41"/>
      <c r="T565" s="42"/>
      <c r="U565" s="37"/>
      <c r="V565" s="37"/>
      <c r="W565" s="37"/>
      <c r="X565" s="37"/>
      <c r="Y565" s="37"/>
      <c r="Z565" s="43"/>
    </row>
    <row r="566" spans="1:26" ht="15" thickBot="1" x14ac:dyDescent="0.35">
      <c r="A566" s="5" t="s">
        <v>581</v>
      </c>
      <c r="B566" s="28"/>
      <c r="C566" s="28"/>
      <c r="D566" s="29"/>
      <c r="E566" s="28"/>
      <c r="F566" s="28"/>
      <c r="G566" s="28"/>
      <c r="H566" s="28"/>
      <c r="I566" s="30"/>
      <c r="J566" s="30"/>
      <c r="K566" s="31"/>
      <c r="L566" s="30"/>
      <c r="M566" s="30"/>
      <c r="N566" s="46"/>
      <c r="O566" s="6"/>
      <c r="P566" s="40"/>
      <c r="Q566" s="37"/>
      <c r="R566" s="37"/>
      <c r="S566" s="41"/>
      <c r="T566" s="42"/>
      <c r="U566" s="37"/>
      <c r="V566" s="37"/>
      <c r="W566" s="37"/>
      <c r="X566" s="37"/>
      <c r="Y566" s="37"/>
      <c r="Z566" s="43"/>
    </row>
    <row r="567" spans="1:26" x14ac:dyDescent="0.3">
      <c r="A567" s="4" t="s">
        <v>582</v>
      </c>
      <c r="B567" s="28"/>
      <c r="C567" s="28"/>
      <c r="D567" s="29"/>
      <c r="E567" s="28"/>
      <c r="F567" s="28"/>
      <c r="G567" s="28"/>
      <c r="H567" s="28"/>
      <c r="I567" s="30"/>
      <c r="J567" s="30"/>
      <c r="K567" s="31"/>
      <c r="L567" s="30"/>
      <c r="M567" s="30"/>
      <c r="N567" s="46"/>
      <c r="O567" s="6"/>
      <c r="P567" s="40"/>
      <c r="Q567" s="37"/>
      <c r="R567" s="37"/>
      <c r="S567" s="41"/>
      <c r="T567" s="42"/>
      <c r="U567" s="37"/>
      <c r="V567" s="37"/>
      <c r="W567" s="37"/>
      <c r="X567" s="37"/>
      <c r="Y567" s="37"/>
      <c r="Z567" s="43"/>
    </row>
    <row r="568" spans="1:26" ht="15" thickBot="1" x14ac:dyDescent="0.35">
      <c r="A568" s="5" t="s">
        <v>583</v>
      </c>
      <c r="B568" s="28"/>
      <c r="C568" s="28"/>
      <c r="D568" s="29"/>
      <c r="E568" s="28"/>
      <c r="F568" s="28"/>
      <c r="G568" s="28"/>
      <c r="H568" s="28"/>
      <c r="I568" s="30"/>
      <c r="J568" s="30"/>
      <c r="K568" s="31"/>
      <c r="L568" s="30"/>
      <c r="M568" s="30"/>
      <c r="N568" s="46"/>
      <c r="O568" s="6"/>
      <c r="P568" s="40"/>
      <c r="Q568" s="37"/>
      <c r="R568" s="37"/>
      <c r="S568" s="41"/>
      <c r="T568" s="42"/>
      <c r="U568" s="37"/>
      <c r="V568" s="37"/>
      <c r="W568" s="37"/>
      <c r="X568" s="37"/>
      <c r="Y568" s="37"/>
      <c r="Z568" s="43"/>
    </row>
    <row r="569" spans="1:26" x14ac:dyDescent="0.3">
      <c r="A569" s="4" t="s">
        <v>584</v>
      </c>
      <c r="B569" s="28"/>
      <c r="C569" s="28"/>
      <c r="D569" s="29"/>
      <c r="E569" s="28"/>
      <c r="F569" s="28"/>
      <c r="G569" s="28"/>
      <c r="H569" s="28"/>
      <c r="I569" s="30"/>
      <c r="J569" s="30"/>
      <c r="K569" s="31"/>
      <c r="L569" s="30"/>
      <c r="M569" s="30"/>
      <c r="N569" s="46"/>
      <c r="O569" s="6"/>
      <c r="P569" s="40"/>
      <c r="Q569" s="37"/>
      <c r="R569" s="37"/>
      <c r="S569" s="41"/>
      <c r="T569" s="42"/>
      <c r="U569" s="37"/>
      <c r="V569" s="37"/>
      <c r="W569" s="37"/>
      <c r="X569" s="37"/>
      <c r="Y569" s="37"/>
      <c r="Z569" s="43"/>
    </row>
    <row r="570" spans="1:26" ht="15" thickBot="1" x14ac:dyDescent="0.35">
      <c r="A570" s="5" t="s">
        <v>585</v>
      </c>
      <c r="B570" s="28"/>
      <c r="C570" s="28"/>
      <c r="D570" s="29"/>
      <c r="E570" s="28"/>
      <c r="F570" s="28"/>
      <c r="G570" s="28"/>
      <c r="H570" s="28"/>
      <c r="I570" s="30"/>
      <c r="J570" s="30"/>
      <c r="K570" s="31"/>
      <c r="L570" s="30"/>
      <c r="M570" s="30"/>
      <c r="N570" s="46"/>
      <c r="O570" s="6"/>
      <c r="P570" s="40"/>
      <c r="Q570" s="37"/>
      <c r="R570" s="37"/>
      <c r="S570" s="41"/>
      <c r="T570" s="42"/>
      <c r="U570" s="37"/>
      <c r="V570" s="37"/>
      <c r="W570" s="37"/>
      <c r="X570" s="37"/>
      <c r="Y570" s="37"/>
      <c r="Z570" s="43"/>
    </row>
    <row r="571" spans="1:26" x14ac:dyDescent="0.3">
      <c r="A571" s="4" t="s">
        <v>586</v>
      </c>
      <c r="B571" s="28"/>
      <c r="C571" s="28"/>
      <c r="D571" s="29"/>
      <c r="E571" s="28"/>
      <c r="F571" s="28"/>
      <c r="G571" s="28"/>
      <c r="H571" s="28"/>
      <c r="I571" s="30"/>
      <c r="J571" s="30"/>
      <c r="K571" s="31"/>
      <c r="L571" s="30"/>
      <c r="M571" s="30"/>
      <c r="N571" s="46"/>
      <c r="O571" s="6"/>
      <c r="P571" s="40"/>
      <c r="Q571" s="37"/>
      <c r="R571" s="37"/>
      <c r="S571" s="41"/>
      <c r="T571" s="42"/>
      <c r="U571" s="37"/>
      <c r="V571" s="37"/>
      <c r="W571" s="37"/>
      <c r="X571" s="37"/>
      <c r="Y571" s="37"/>
      <c r="Z571" s="43"/>
    </row>
    <row r="572" spans="1:26" ht="15" thickBot="1" x14ac:dyDescent="0.35">
      <c r="A572" s="5" t="s">
        <v>587</v>
      </c>
      <c r="B572" s="28"/>
      <c r="C572" s="28"/>
      <c r="D572" s="29"/>
      <c r="E572" s="28"/>
      <c r="F572" s="28"/>
      <c r="G572" s="28"/>
      <c r="H572" s="28"/>
      <c r="I572" s="30"/>
      <c r="J572" s="30"/>
      <c r="K572" s="31"/>
      <c r="L572" s="30"/>
      <c r="M572" s="30"/>
      <c r="N572" s="46"/>
      <c r="O572" s="6"/>
      <c r="P572" s="40"/>
      <c r="Q572" s="37"/>
      <c r="R572" s="37"/>
      <c r="S572" s="41"/>
      <c r="T572" s="42"/>
      <c r="U572" s="37"/>
      <c r="V572" s="37"/>
      <c r="W572" s="37"/>
      <c r="X572" s="37"/>
      <c r="Y572" s="37"/>
      <c r="Z572" s="43"/>
    </row>
    <row r="573" spans="1:26" x14ac:dyDescent="0.3">
      <c r="A573" s="4" t="s">
        <v>588</v>
      </c>
      <c r="B573" s="28"/>
      <c r="C573" s="28"/>
      <c r="D573" s="29"/>
      <c r="E573" s="28"/>
      <c r="F573" s="28"/>
      <c r="G573" s="28"/>
      <c r="H573" s="28"/>
      <c r="I573" s="30"/>
      <c r="J573" s="30"/>
      <c r="K573" s="31"/>
      <c r="L573" s="30"/>
      <c r="M573" s="30"/>
      <c r="N573" s="46"/>
      <c r="O573" s="6"/>
      <c r="P573" s="40"/>
      <c r="Q573" s="37"/>
      <c r="R573" s="37"/>
      <c r="S573" s="41"/>
      <c r="T573" s="42"/>
      <c r="U573" s="37"/>
      <c r="V573" s="37"/>
      <c r="W573" s="37"/>
      <c r="X573" s="37"/>
      <c r="Y573" s="37"/>
      <c r="Z573" s="43"/>
    </row>
    <row r="574" spans="1:26" ht="15" thickBot="1" x14ac:dyDescent="0.35">
      <c r="A574" s="5" t="s">
        <v>589</v>
      </c>
      <c r="B574" s="28"/>
      <c r="C574" s="28"/>
      <c r="D574" s="29"/>
      <c r="E574" s="28"/>
      <c r="F574" s="28"/>
      <c r="G574" s="28"/>
      <c r="H574" s="28"/>
      <c r="I574" s="30"/>
      <c r="J574" s="30"/>
      <c r="K574" s="31"/>
      <c r="L574" s="30"/>
      <c r="M574" s="30"/>
      <c r="N574" s="46"/>
      <c r="O574" s="6"/>
      <c r="P574" s="40"/>
      <c r="Q574" s="37"/>
      <c r="R574" s="37"/>
      <c r="S574" s="41"/>
      <c r="T574" s="42"/>
      <c r="U574" s="37"/>
      <c r="V574" s="37"/>
      <c r="W574" s="37"/>
      <c r="X574" s="37"/>
      <c r="Y574" s="37"/>
      <c r="Z574" s="43"/>
    </row>
    <row r="575" spans="1:26" x14ac:dyDescent="0.3">
      <c r="A575" s="4" t="s">
        <v>590</v>
      </c>
      <c r="B575" s="28"/>
      <c r="C575" s="28"/>
      <c r="D575" s="29"/>
      <c r="E575" s="28"/>
      <c r="F575" s="28"/>
      <c r="G575" s="28"/>
      <c r="H575" s="28"/>
      <c r="I575" s="30"/>
      <c r="J575" s="30"/>
      <c r="K575" s="31"/>
      <c r="L575" s="30"/>
      <c r="M575" s="30"/>
      <c r="N575" s="46"/>
      <c r="O575" s="6"/>
      <c r="P575" s="40"/>
      <c r="Q575" s="37"/>
      <c r="R575" s="37"/>
      <c r="S575" s="41"/>
      <c r="T575" s="42"/>
      <c r="U575" s="37"/>
      <c r="V575" s="37"/>
      <c r="W575" s="37"/>
      <c r="X575" s="37"/>
      <c r="Y575" s="37"/>
      <c r="Z575" s="43"/>
    </row>
    <row r="576" spans="1:26" ht="15" thickBot="1" x14ac:dyDescent="0.35">
      <c r="A576" s="5" t="s">
        <v>591</v>
      </c>
      <c r="B576" s="28"/>
      <c r="C576" s="28"/>
      <c r="D576" s="29"/>
      <c r="E576" s="28"/>
      <c r="F576" s="28"/>
      <c r="G576" s="28"/>
      <c r="H576" s="28"/>
      <c r="I576" s="30"/>
      <c r="J576" s="30"/>
      <c r="K576" s="31"/>
      <c r="L576" s="30"/>
      <c r="M576" s="30"/>
      <c r="N576" s="46"/>
      <c r="O576" s="6"/>
      <c r="P576" s="40"/>
      <c r="Q576" s="37"/>
      <c r="R576" s="37"/>
      <c r="S576" s="41"/>
      <c r="T576" s="42"/>
      <c r="U576" s="37"/>
      <c r="V576" s="37"/>
      <c r="W576" s="37"/>
      <c r="X576" s="37"/>
      <c r="Y576" s="37"/>
      <c r="Z576" s="43"/>
    </row>
    <row r="577" spans="1:26" x14ac:dyDescent="0.3">
      <c r="A577" s="4" t="s">
        <v>592</v>
      </c>
      <c r="B577" s="28"/>
      <c r="C577" s="28"/>
      <c r="D577" s="29"/>
      <c r="E577" s="28"/>
      <c r="F577" s="28"/>
      <c r="G577" s="28"/>
      <c r="H577" s="28"/>
      <c r="I577" s="30"/>
      <c r="J577" s="30"/>
      <c r="K577" s="31"/>
      <c r="L577" s="30"/>
      <c r="M577" s="30"/>
      <c r="N577" s="46"/>
      <c r="O577" s="6"/>
      <c r="P577" s="40"/>
      <c r="Q577" s="37"/>
      <c r="R577" s="37"/>
      <c r="S577" s="41"/>
      <c r="T577" s="42"/>
      <c r="U577" s="37"/>
      <c r="V577" s="37"/>
      <c r="W577" s="37"/>
      <c r="X577" s="37"/>
      <c r="Y577" s="37"/>
      <c r="Z577" s="43"/>
    </row>
    <row r="578" spans="1:26" ht="15" thickBot="1" x14ac:dyDescent="0.35">
      <c r="A578" s="5" t="s">
        <v>593</v>
      </c>
      <c r="B578" s="28"/>
      <c r="C578" s="28"/>
      <c r="D578" s="29"/>
      <c r="E578" s="28"/>
      <c r="F578" s="28"/>
      <c r="G578" s="28"/>
      <c r="H578" s="28"/>
      <c r="I578" s="30"/>
      <c r="J578" s="30"/>
      <c r="K578" s="31"/>
      <c r="L578" s="30"/>
      <c r="M578" s="30"/>
      <c r="N578" s="46"/>
      <c r="O578" s="6"/>
      <c r="P578" s="40"/>
      <c r="Q578" s="37"/>
      <c r="R578" s="37"/>
      <c r="S578" s="41"/>
      <c r="T578" s="42"/>
      <c r="U578" s="37"/>
      <c r="V578" s="37"/>
      <c r="W578" s="37"/>
      <c r="X578" s="37"/>
      <c r="Y578" s="37"/>
      <c r="Z578" s="43"/>
    </row>
    <row r="579" spans="1:26" x14ac:dyDescent="0.3">
      <c r="A579" s="4" t="s">
        <v>594</v>
      </c>
      <c r="B579" s="28"/>
      <c r="C579" s="28"/>
      <c r="D579" s="29"/>
      <c r="E579" s="28"/>
      <c r="F579" s="28"/>
      <c r="G579" s="28"/>
      <c r="H579" s="28"/>
      <c r="I579" s="30"/>
      <c r="J579" s="30"/>
      <c r="K579" s="31"/>
      <c r="L579" s="30"/>
      <c r="M579" s="30"/>
      <c r="N579" s="46"/>
      <c r="O579" s="6"/>
      <c r="P579" s="40"/>
      <c r="Q579" s="37"/>
      <c r="R579" s="37"/>
      <c r="S579" s="41"/>
      <c r="T579" s="42"/>
      <c r="U579" s="37"/>
      <c r="V579" s="37"/>
      <c r="W579" s="37"/>
      <c r="X579" s="37"/>
      <c r="Y579" s="37"/>
      <c r="Z579" s="43"/>
    </row>
    <row r="580" spans="1:26" ht="15" thickBot="1" x14ac:dyDescent="0.35">
      <c r="A580" s="5" t="s">
        <v>595</v>
      </c>
      <c r="B580" s="28"/>
      <c r="C580" s="28"/>
      <c r="D580" s="29"/>
      <c r="E580" s="28"/>
      <c r="F580" s="28"/>
      <c r="G580" s="28"/>
      <c r="H580" s="28"/>
      <c r="I580" s="30"/>
      <c r="J580" s="30"/>
      <c r="K580" s="31"/>
      <c r="L580" s="30"/>
      <c r="M580" s="30"/>
      <c r="N580" s="46"/>
      <c r="O580" s="6"/>
      <c r="P580" s="40"/>
      <c r="Q580" s="37"/>
      <c r="R580" s="37"/>
      <c r="S580" s="41"/>
      <c r="T580" s="42"/>
      <c r="U580" s="37"/>
      <c r="V580" s="37"/>
      <c r="W580" s="37"/>
      <c r="X580" s="37"/>
      <c r="Y580" s="37"/>
      <c r="Z580" s="43"/>
    </row>
    <row r="581" spans="1:26" x14ac:dyDescent="0.3">
      <c r="A581" s="4" t="s">
        <v>596</v>
      </c>
      <c r="B581" s="28"/>
      <c r="C581" s="28"/>
      <c r="D581" s="29"/>
      <c r="E581" s="28"/>
      <c r="F581" s="28"/>
      <c r="G581" s="28"/>
      <c r="H581" s="28"/>
      <c r="I581" s="30"/>
      <c r="J581" s="30"/>
      <c r="K581" s="31"/>
      <c r="L581" s="30"/>
      <c r="M581" s="30"/>
      <c r="N581" s="46"/>
      <c r="O581" s="6"/>
      <c r="P581" s="40"/>
      <c r="Q581" s="37"/>
      <c r="R581" s="37"/>
      <c r="S581" s="41"/>
      <c r="T581" s="42"/>
      <c r="U581" s="37"/>
      <c r="V581" s="37"/>
      <c r="W581" s="37"/>
      <c r="X581" s="37"/>
      <c r="Y581" s="37"/>
      <c r="Z581" s="43"/>
    </row>
    <row r="582" spans="1:26" ht="15" thickBot="1" x14ac:dyDescent="0.35">
      <c r="A582" s="5" t="s">
        <v>597</v>
      </c>
      <c r="B582" s="28"/>
      <c r="C582" s="28"/>
      <c r="D582" s="29"/>
      <c r="E582" s="28"/>
      <c r="F582" s="28"/>
      <c r="G582" s="28"/>
      <c r="H582" s="28"/>
      <c r="I582" s="30"/>
      <c r="J582" s="30"/>
      <c r="K582" s="31"/>
      <c r="L582" s="30"/>
      <c r="M582" s="30"/>
      <c r="N582" s="46"/>
      <c r="O582" s="6"/>
      <c r="P582" s="40"/>
      <c r="Q582" s="37"/>
      <c r="R582" s="37"/>
      <c r="S582" s="41"/>
      <c r="T582" s="42"/>
      <c r="U582" s="37"/>
      <c r="V582" s="37"/>
      <c r="W582" s="37"/>
      <c r="X582" s="37"/>
      <c r="Y582" s="37"/>
      <c r="Z582" s="43"/>
    </row>
    <row r="583" spans="1:26" x14ac:dyDescent="0.3">
      <c r="A583" s="4" t="s">
        <v>598</v>
      </c>
      <c r="B583" s="28"/>
      <c r="C583" s="28"/>
      <c r="D583" s="29"/>
      <c r="E583" s="28"/>
      <c r="F583" s="28"/>
      <c r="G583" s="28"/>
      <c r="H583" s="28"/>
      <c r="I583" s="30"/>
      <c r="J583" s="30"/>
      <c r="K583" s="31"/>
      <c r="L583" s="30"/>
      <c r="M583" s="30"/>
      <c r="N583" s="46"/>
      <c r="O583" s="6"/>
      <c r="P583" s="40"/>
      <c r="Q583" s="37"/>
      <c r="R583" s="37"/>
      <c r="S583" s="41"/>
      <c r="T583" s="42"/>
      <c r="U583" s="37"/>
      <c r="V583" s="37"/>
      <c r="W583" s="37"/>
      <c r="X583" s="37"/>
      <c r="Y583" s="37"/>
      <c r="Z583" s="43"/>
    </row>
    <row r="584" spans="1:26" ht="15" thickBot="1" x14ac:dyDescent="0.35">
      <c r="A584" s="5" t="s">
        <v>599</v>
      </c>
      <c r="B584" s="28"/>
      <c r="C584" s="28"/>
      <c r="D584" s="29"/>
      <c r="E584" s="28"/>
      <c r="F584" s="28"/>
      <c r="G584" s="28"/>
      <c r="H584" s="28"/>
      <c r="I584" s="30"/>
      <c r="J584" s="30"/>
      <c r="K584" s="31"/>
      <c r="L584" s="30"/>
      <c r="M584" s="30"/>
      <c r="N584" s="46"/>
      <c r="O584" s="6"/>
      <c r="P584" s="40"/>
      <c r="Q584" s="37"/>
      <c r="R584" s="37"/>
      <c r="S584" s="41"/>
      <c r="T584" s="42"/>
      <c r="U584" s="37"/>
      <c r="V584" s="37"/>
      <c r="W584" s="37"/>
      <c r="X584" s="37"/>
      <c r="Y584" s="37"/>
      <c r="Z584" s="43"/>
    </row>
    <row r="585" spans="1:26" x14ac:dyDescent="0.3">
      <c r="A585" s="4" t="s">
        <v>600</v>
      </c>
      <c r="B585" s="28"/>
      <c r="C585" s="28"/>
      <c r="D585" s="29"/>
      <c r="E585" s="28"/>
      <c r="F585" s="28"/>
      <c r="G585" s="28"/>
      <c r="H585" s="28"/>
      <c r="I585" s="30"/>
      <c r="J585" s="30"/>
      <c r="K585" s="31"/>
      <c r="L585" s="30"/>
      <c r="M585" s="30"/>
      <c r="N585" s="46"/>
      <c r="O585" s="6"/>
      <c r="P585" s="40"/>
      <c r="Q585" s="37"/>
      <c r="R585" s="37"/>
      <c r="S585" s="41"/>
      <c r="T585" s="42"/>
      <c r="U585" s="37"/>
      <c r="V585" s="37"/>
      <c r="W585" s="37"/>
      <c r="X585" s="37"/>
      <c r="Y585" s="37"/>
      <c r="Z585" s="43"/>
    </row>
    <row r="586" spans="1:26" ht="15" thickBot="1" x14ac:dyDescent="0.35">
      <c r="A586" s="5" t="s">
        <v>601</v>
      </c>
      <c r="B586" s="28"/>
      <c r="C586" s="28"/>
      <c r="D586" s="29"/>
      <c r="E586" s="28"/>
      <c r="F586" s="28"/>
      <c r="G586" s="28"/>
      <c r="H586" s="28"/>
      <c r="I586" s="30"/>
      <c r="J586" s="30"/>
      <c r="K586" s="31"/>
      <c r="L586" s="30"/>
      <c r="M586" s="30"/>
      <c r="N586" s="46"/>
      <c r="O586" s="6"/>
      <c r="P586" s="40"/>
      <c r="Q586" s="37"/>
      <c r="R586" s="37"/>
      <c r="S586" s="41"/>
      <c r="T586" s="42"/>
      <c r="U586" s="37"/>
      <c r="V586" s="37"/>
      <c r="W586" s="37"/>
      <c r="X586" s="37"/>
      <c r="Y586" s="37"/>
      <c r="Z586" s="43"/>
    </row>
    <row r="587" spans="1:26" x14ac:dyDescent="0.3">
      <c r="A587" s="4" t="s">
        <v>602</v>
      </c>
      <c r="B587" s="28"/>
      <c r="C587" s="28"/>
      <c r="D587" s="29"/>
      <c r="E587" s="28"/>
      <c r="F587" s="28"/>
      <c r="G587" s="28"/>
      <c r="H587" s="28"/>
      <c r="I587" s="30"/>
      <c r="J587" s="30"/>
      <c r="K587" s="31"/>
      <c r="L587" s="30"/>
      <c r="M587" s="30"/>
      <c r="N587" s="46"/>
      <c r="O587" s="6"/>
      <c r="P587" s="40"/>
      <c r="Q587" s="37"/>
      <c r="R587" s="37"/>
      <c r="S587" s="41"/>
      <c r="T587" s="42"/>
      <c r="U587" s="37"/>
      <c r="V587" s="37"/>
      <c r="W587" s="37"/>
      <c r="X587" s="37"/>
      <c r="Y587" s="37"/>
      <c r="Z587" s="43"/>
    </row>
    <row r="588" spans="1:26" ht="15" thickBot="1" x14ac:dyDescent="0.35">
      <c r="A588" s="5" t="s">
        <v>603</v>
      </c>
      <c r="B588" s="28"/>
      <c r="C588" s="28"/>
      <c r="D588" s="29"/>
      <c r="E588" s="28"/>
      <c r="F588" s="28"/>
      <c r="G588" s="28"/>
      <c r="H588" s="28"/>
      <c r="I588" s="30"/>
      <c r="J588" s="30"/>
      <c r="K588" s="31"/>
      <c r="L588" s="30"/>
      <c r="M588" s="30"/>
      <c r="N588" s="46"/>
      <c r="O588" s="6"/>
      <c r="P588" s="40"/>
      <c r="Q588" s="37"/>
      <c r="R588" s="37"/>
      <c r="S588" s="41"/>
      <c r="T588" s="42"/>
      <c r="U588" s="37"/>
      <c r="V588" s="37"/>
      <c r="W588" s="37"/>
      <c r="X588" s="37"/>
      <c r="Y588" s="37"/>
      <c r="Z588" s="43"/>
    </row>
    <row r="589" spans="1:26" x14ac:dyDescent="0.3">
      <c r="A589" s="4" t="s">
        <v>604</v>
      </c>
      <c r="B589" s="28"/>
      <c r="C589" s="28"/>
      <c r="D589" s="29"/>
      <c r="E589" s="28"/>
      <c r="F589" s="28"/>
      <c r="G589" s="28"/>
      <c r="H589" s="28"/>
      <c r="I589" s="30"/>
      <c r="J589" s="30"/>
      <c r="K589" s="31"/>
      <c r="L589" s="30"/>
      <c r="M589" s="30"/>
      <c r="N589" s="46"/>
      <c r="O589" s="6"/>
      <c r="P589" s="40"/>
      <c r="Q589" s="37"/>
      <c r="R589" s="37"/>
      <c r="S589" s="41"/>
      <c r="T589" s="42"/>
      <c r="U589" s="37"/>
      <c r="V589" s="37"/>
      <c r="W589" s="37"/>
      <c r="X589" s="37"/>
      <c r="Y589" s="37"/>
      <c r="Z589" s="43"/>
    </row>
    <row r="590" spans="1:26" ht="15" thickBot="1" x14ac:dyDescent="0.35">
      <c r="A590" s="5" t="s">
        <v>605</v>
      </c>
      <c r="B590" s="28"/>
      <c r="C590" s="28"/>
      <c r="D590" s="29"/>
      <c r="E590" s="28"/>
      <c r="F590" s="28"/>
      <c r="G590" s="28"/>
      <c r="H590" s="28"/>
      <c r="I590" s="30"/>
      <c r="J590" s="30"/>
      <c r="K590" s="31"/>
      <c r="L590" s="30"/>
      <c r="M590" s="30"/>
      <c r="N590" s="46"/>
      <c r="O590" s="6"/>
      <c r="P590" s="40"/>
      <c r="Q590" s="37"/>
      <c r="R590" s="37"/>
      <c r="S590" s="41"/>
      <c r="T590" s="42"/>
      <c r="U590" s="37"/>
      <c r="V590" s="37"/>
      <c r="W590" s="37"/>
      <c r="X590" s="37"/>
      <c r="Y590" s="37"/>
      <c r="Z590" s="43"/>
    </row>
    <row r="591" spans="1:26" x14ac:dyDescent="0.3">
      <c r="A591" s="4" t="s">
        <v>606</v>
      </c>
      <c r="B591" s="28"/>
      <c r="C591" s="28"/>
      <c r="D591" s="29"/>
      <c r="E591" s="28"/>
      <c r="F591" s="28"/>
      <c r="G591" s="28"/>
      <c r="H591" s="28"/>
      <c r="I591" s="30"/>
      <c r="J591" s="30"/>
      <c r="K591" s="31"/>
      <c r="L591" s="30"/>
      <c r="M591" s="30"/>
      <c r="N591" s="46"/>
      <c r="O591" s="6"/>
      <c r="P591" s="40"/>
      <c r="Q591" s="37"/>
      <c r="R591" s="37"/>
      <c r="S591" s="41"/>
      <c r="T591" s="42"/>
      <c r="U591" s="37"/>
      <c r="V591" s="37"/>
      <c r="W591" s="37"/>
      <c r="X591" s="37"/>
      <c r="Y591" s="37"/>
      <c r="Z591" s="43"/>
    </row>
    <row r="592" spans="1:26" ht="15" thickBot="1" x14ac:dyDescent="0.35">
      <c r="A592" s="5" t="s">
        <v>607</v>
      </c>
      <c r="B592" s="28"/>
      <c r="C592" s="28"/>
      <c r="D592" s="29"/>
      <c r="E592" s="28"/>
      <c r="F592" s="28"/>
      <c r="G592" s="28"/>
      <c r="H592" s="28"/>
      <c r="I592" s="30"/>
      <c r="J592" s="30"/>
      <c r="K592" s="31"/>
      <c r="L592" s="30"/>
      <c r="M592" s="30"/>
      <c r="N592" s="46"/>
      <c r="O592" s="6"/>
      <c r="P592" s="40"/>
      <c r="Q592" s="37"/>
      <c r="R592" s="37"/>
      <c r="S592" s="41"/>
      <c r="T592" s="42"/>
      <c r="U592" s="37"/>
      <c r="V592" s="37"/>
      <c r="W592" s="37"/>
      <c r="X592" s="37"/>
      <c r="Y592" s="37"/>
      <c r="Z592" s="43"/>
    </row>
    <row r="593" spans="1:26" x14ac:dyDescent="0.3">
      <c r="A593" s="4" t="s">
        <v>608</v>
      </c>
      <c r="B593" s="28"/>
      <c r="C593" s="28"/>
      <c r="D593" s="29"/>
      <c r="E593" s="28"/>
      <c r="F593" s="28"/>
      <c r="G593" s="28"/>
      <c r="H593" s="28"/>
      <c r="I593" s="30"/>
      <c r="J593" s="30"/>
      <c r="K593" s="31"/>
      <c r="L593" s="30"/>
      <c r="M593" s="30"/>
      <c r="N593" s="46"/>
      <c r="O593" s="6"/>
      <c r="P593" s="40"/>
      <c r="Q593" s="37"/>
      <c r="R593" s="37"/>
      <c r="S593" s="41"/>
      <c r="T593" s="42"/>
      <c r="U593" s="37"/>
      <c r="V593" s="37"/>
      <c r="W593" s="37"/>
      <c r="X593" s="37"/>
      <c r="Y593" s="37"/>
      <c r="Z593" s="43"/>
    </row>
    <row r="594" spans="1:26" ht="15" thickBot="1" x14ac:dyDescent="0.35">
      <c r="A594" s="5" t="s">
        <v>609</v>
      </c>
      <c r="B594" s="28"/>
      <c r="C594" s="28"/>
      <c r="D594" s="29"/>
      <c r="E594" s="28"/>
      <c r="F594" s="28"/>
      <c r="G594" s="28"/>
      <c r="H594" s="28"/>
      <c r="I594" s="30"/>
      <c r="J594" s="30"/>
      <c r="K594" s="31"/>
      <c r="L594" s="30"/>
      <c r="M594" s="30"/>
      <c r="N594" s="46"/>
      <c r="O594" s="6"/>
      <c r="P594" s="40"/>
      <c r="Q594" s="37"/>
      <c r="R594" s="37"/>
      <c r="S594" s="41"/>
      <c r="T594" s="42"/>
      <c r="U594" s="37"/>
      <c r="V594" s="37"/>
      <c r="W594" s="37"/>
      <c r="X594" s="37"/>
      <c r="Y594" s="37"/>
      <c r="Z594" s="43"/>
    </row>
    <row r="595" spans="1:26" x14ac:dyDescent="0.3">
      <c r="A595" s="4" t="s">
        <v>610</v>
      </c>
      <c r="B595" s="28"/>
      <c r="C595" s="28"/>
      <c r="D595" s="29"/>
      <c r="E595" s="28"/>
      <c r="F595" s="28"/>
      <c r="G595" s="28"/>
      <c r="H595" s="28"/>
      <c r="I595" s="30"/>
      <c r="J595" s="30"/>
      <c r="K595" s="31"/>
      <c r="L595" s="30"/>
      <c r="M595" s="30"/>
      <c r="N595" s="46"/>
      <c r="O595" s="6"/>
      <c r="P595" s="40"/>
      <c r="Q595" s="37"/>
      <c r="R595" s="37"/>
      <c r="S595" s="41"/>
      <c r="T595" s="42"/>
      <c r="U595" s="37"/>
      <c r="V595" s="37"/>
      <c r="W595" s="37"/>
      <c r="X595" s="37"/>
      <c r="Y595" s="37"/>
      <c r="Z595" s="43"/>
    </row>
    <row r="596" spans="1:26" ht="15" thickBot="1" x14ac:dyDescent="0.35">
      <c r="A596" s="5" t="s">
        <v>611</v>
      </c>
      <c r="B596" s="28"/>
      <c r="C596" s="28"/>
      <c r="D596" s="29"/>
      <c r="E596" s="28"/>
      <c r="F596" s="28"/>
      <c r="G596" s="28"/>
      <c r="H596" s="28"/>
      <c r="I596" s="30"/>
      <c r="J596" s="30"/>
      <c r="K596" s="31"/>
      <c r="L596" s="30"/>
      <c r="M596" s="30"/>
      <c r="N596" s="46"/>
      <c r="O596" s="6"/>
      <c r="P596" s="40"/>
      <c r="Q596" s="37"/>
      <c r="R596" s="37"/>
      <c r="S596" s="41"/>
      <c r="T596" s="42"/>
      <c r="U596" s="37"/>
      <c r="V596" s="37"/>
      <c r="W596" s="37"/>
      <c r="X596" s="37"/>
      <c r="Y596" s="37"/>
      <c r="Z596" s="43"/>
    </row>
    <row r="597" spans="1:26" x14ac:dyDescent="0.3">
      <c r="A597" s="4" t="s">
        <v>612</v>
      </c>
      <c r="B597" s="28"/>
      <c r="C597" s="28"/>
      <c r="D597" s="29"/>
      <c r="E597" s="28"/>
      <c r="F597" s="28"/>
      <c r="G597" s="28"/>
      <c r="H597" s="28"/>
      <c r="I597" s="30"/>
      <c r="J597" s="30"/>
      <c r="K597" s="31"/>
      <c r="L597" s="30"/>
      <c r="M597" s="30"/>
      <c r="N597" s="46"/>
      <c r="O597" s="6"/>
      <c r="P597" s="40"/>
      <c r="Q597" s="37"/>
      <c r="R597" s="37"/>
      <c r="S597" s="41"/>
      <c r="T597" s="42"/>
      <c r="U597" s="37"/>
      <c r="V597" s="37"/>
      <c r="W597" s="37"/>
      <c r="X597" s="37"/>
      <c r="Y597" s="37"/>
      <c r="Z597" s="43"/>
    </row>
    <row r="598" spans="1:26" ht="15" thickBot="1" x14ac:dyDescent="0.35">
      <c r="A598" s="5" t="s">
        <v>613</v>
      </c>
      <c r="B598" s="28"/>
      <c r="C598" s="28"/>
      <c r="D598" s="29"/>
      <c r="E598" s="28"/>
      <c r="F598" s="28"/>
      <c r="G598" s="28"/>
      <c r="H598" s="28"/>
      <c r="I598" s="30"/>
      <c r="J598" s="30"/>
      <c r="K598" s="31"/>
      <c r="L598" s="30"/>
      <c r="M598" s="30"/>
      <c r="N598" s="46"/>
      <c r="O598" s="6"/>
      <c r="P598" s="40"/>
      <c r="Q598" s="37"/>
      <c r="R598" s="37"/>
      <c r="S598" s="41"/>
      <c r="T598" s="42"/>
      <c r="U598" s="37"/>
      <c r="V598" s="37"/>
      <c r="W598" s="37"/>
      <c r="X598" s="37"/>
      <c r="Y598" s="37"/>
      <c r="Z598" s="43"/>
    </row>
    <row r="599" spans="1:26" x14ac:dyDescent="0.3">
      <c r="A599" s="4" t="s">
        <v>614</v>
      </c>
      <c r="B599" s="28"/>
      <c r="C599" s="28"/>
      <c r="D599" s="29"/>
      <c r="E599" s="28"/>
      <c r="F599" s="28"/>
      <c r="G599" s="28"/>
      <c r="H599" s="28"/>
      <c r="I599" s="30"/>
      <c r="J599" s="30"/>
      <c r="K599" s="31"/>
      <c r="L599" s="30"/>
      <c r="M599" s="30"/>
      <c r="N599" s="46"/>
      <c r="O599" s="6"/>
      <c r="P599" s="40"/>
      <c r="Q599" s="37"/>
      <c r="R599" s="37"/>
      <c r="S599" s="41"/>
      <c r="T599" s="42"/>
      <c r="U599" s="37"/>
      <c r="V599" s="37"/>
      <c r="W599" s="37"/>
      <c r="X599" s="37"/>
      <c r="Y599" s="37"/>
      <c r="Z599" s="43"/>
    </row>
    <row r="600" spans="1:26" ht="15" thickBot="1" x14ac:dyDescent="0.35">
      <c r="A600" s="5" t="s">
        <v>615</v>
      </c>
      <c r="B600" s="28"/>
      <c r="C600" s="28"/>
      <c r="D600" s="29"/>
      <c r="E600" s="28"/>
      <c r="F600" s="28"/>
      <c r="G600" s="28"/>
      <c r="H600" s="28"/>
      <c r="I600" s="30"/>
      <c r="J600" s="30"/>
      <c r="K600" s="31"/>
      <c r="L600" s="30"/>
      <c r="M600" s="30"/>
      <c r="N600" s="46"/>
      <c r="O600" s="6"/>
      <c r="P600" s="40"/>
      <c r="Q600" s="37"/>
      <c r="R600" s="37"/>
      <c r="S600" s="41"/>
      <c r="T600" s="42"/>
      <c r="U600" s="37"/>
      <c r="V600" s="37"/>
      <c r="W600" s="37"/>
      <c r="X600" s="37"/>
      <c r="Y600" s="37"/>
      <c r="Z600" s="43"/>
    </row>
    <row r="601" spans="1:26" x14ac:dyDescent="0.3">
      <c r="A601" s="4" t="s">
        <v>616</v>
      </c>
      <c r="B601" s="28"/>
      <c r="C601" s="28"/>
      <c r="D601" s="29"/>
      <c r="E601" s="28"/>
      <c r="F601" s="28"/>
      <c r="G601" s="28"/>
      <c r="H601" s="28"/>
      <c r="I601" s="30"/>
      <c r="J601" s="30"/>
      <c r="K601" s="31"/>
      <c r="L601" s="30"/>
      <c r="M601" s="30"/>
      <c r="N601" s="46"/>
      <c r="O601" s="6"/>
      <c r="P601" s="40"/>
      <c r="Q601" s="37"/>
      <c r="R601" s="37"/>
      <c r="S601" s="41"/>
      <c r="T601" s="42"/>
      <c r="U601" s="37"/>
      <c r="V601" s="37"/>
      <c r="W601" s="37"/>
      <c r="X601" s="37"/>
      <c r="Y601" s="37"/>
      <c r="Z601" s="43"/>
    </row>
    <row r="602" spans="1:26" ht="15" thickBot="1" x14ac:dyDescent="0.35">
      <c r="A602" s="5" t="s">
        <v>617</v>
      </c>
      <c r="B602" s="28"/>
      <c r="C602" s="28"/>
      <c r="D602" s="29"/>
      <c r="E602" s="28"/>
      <c r="F602" s="28"/>
      <c r="G602" s="28"/>
      <c r="H602" s="28"/>
      <c r="I602" s="30"/>
      <c r="J602" s="30"/>
      <c r="K602" s="31"/>
      <c r="L602" s="30"/>
      <c r="M602" s="30"/>
      <c r="N602" s="46"/>
      <c r="O602" s="6"/>
      <c r="P602" s="40"/>
      <c r="Q602" s="37"/>
      <c r="R602" s="37"/>
      <c r="S602" s="41"/>
      <c r="T602" s="42"/>
      <c r="U602" s="37"/>
      <c r="V602" s="37"/>
      <c r="W602" s="37"/>
      <c r="X602" s="37"/>
      <c r="Y602" s="37"/>
      <c r="Z602" s="43"/>
    </row>
    <row r="603" spans="1:26" x14ac:dyDescent="0.3">
      <c r="A603" s="4" t="s">
        <v>618</v>
      </c>
      <c r="B603" s="28"/>
      <c r="C603" s="28"/>
      <c r="D603" s="29"/>
      <c r="E603" s="28"/>
      <c r="F603" s="28"/>
      <c r="G603" s="28"/>
      <c r="H603" s="28"/>
      <c r="I603" s="30"/>
      <c r="J603" s="30"/>
      <c r="K603" s="31"/>
      <c r="L603" s="30"/>
      <c r="M603" s="30"/>
      <c r="N603" s="46"/>
      <c r="O603" s="6"/>
      <c r="P603" s="40"/>
      <c r="Q603" s="37"/>
      <c r="R603" s="37"/>
      <c r="S603" s="41"/>
      <c r="T603" s="42"/>
      <c r="U603" s="37"/>
      <c r="V603" s="37"/>
      <c r="W603" s="37"/>
      <c r="X603" s="37"/>
      <c r="Y603" s="37"/>
      <c r="Z603" s="43"/>
    </row>
    <row r="604" spans="1:26" ht="15" thickBot="1" x14ac:dyDescent="0.35">
      <c r="A604" s="5" t="s">
        <v>619</v>
      </c>
      <c r="B604" s="28"/>
      <c r="C604" s="28"/>
      <c r="D604" s="29"/>
      <c r="E604" s="28"/>
      <c r="F604" s="28"/>
      <c r="G604" s="28"/>
      <c r="H604" s="28"/>
      <c r="I604" s="30"/>
      <c r="J604" s="30"/>
      <c r="K604" s="31"/>
      <c r="L604" s="30"/>
      <c r="M604" s="30"/>
      <c r="N604" s="46"/>
      <c r="O604" s="6"/>
      <c r="P604" s="40"/>
      <c r="Q604" s="37"/>
      <c r="R604" s="37"/>
      <c r="S604" s="41"/>
      <c r="T604" s="42"/>
      <c r="U604" s="37"/>
      <c r="V604" s="37"/>
      <c r="W604" s="37"/>
      <c r="X604" s="37"/>
      <c r="Y604" s="37"/>
      <c r="Z604" s="43"/>
    </row>
    <row r="605" spans="1:26" x14ac:dyDescent="0.3">
      <c r="A605" s="4" t="s">
        <v>620</v>
      </c>
      <c r="B605" s="28"/>
      <c r="C605" s="28"/>
      <c r="D605" s="29"/>
      <c r="E605" s="28"/>
      <c r="F605" s="28"/>
      <c r="G605" s="28"/>
      <c r="H605" s="28"/>
      <c r="I605" s="30"/>
      <c r="J605" s="30"/>
      <c r="K605" s="31"/>
      <c r="L605" s="30"/>
      <c r="M605" s="30"/>
      <c r="N605" s="46"/>
      <c r="O605" s="6"/>
      <c r="P605" s="40"/>
      <c r="Q605" s="37"/>
      <c r="R605" s="37"/>
      <c r="S605" s="41"/>
      <c r="T605" s="42"/>
      <c r="U605" s="37"/>
      <c r="V605" s="37"/>
      <c r="W605" s="37"/>
      <c r="X605" s="37"/>
      <c r="Y605" s="37"/>
      <c r="Z605" s="43"/>
    </row>
    <row r="606" spans="1:26" ht="15" thickBot="1" x14ac:dyDescent="0.35">
      <c r="A606" s="5" t="s">
        <v>621</v>
      </c>
      <c r="B606" s="28"/>
      <c r="C606" s="28"/>
      <c r="D606" s="29"/>
      <c r="E606" s="28"/>
      <c r="F606" s="28"/>
      <c r="G606" s="28"/>
      <c r="H606" s="28"/>
      <c r="I606" s="30"/>
      <c r="J606" s="30"/>
      <c r="K606" s="31"/>
      <c r="L606" s="30"/>
      <c r="M606" s="30"/>
      <c r="N606" s="46"/>
      <c r="O606" s="6"/>
      <c r="P606" s="40"/>
      <c r="Q606" s="37"/>
      <c r="R606" s="37"/>
      <c r="S606" s="41"/>
      <c r="T606" s="42"/>
      <c r="U606" s="37"/>
      <c r="V606" s="37"/>
      <c r="W606" s="37"/>
      <c r="X606" s="37"/>
      <c r="Y606" s="37"/>
      <c r="Z606" s="43"/>
    </row>
    <row r="607" spans="1:26" x14ac:dyDescent="0.3">
      <c r="A607" s="4" t="s">
        <v>622</v>
      </c>
      <c r="B607" s="28"/>
      <c r="C607" s="28"/>
      <c r="D607" s="29"/>
      <c r="E607" s="28"/>
      <c r="F607" s="28"/>
      <c r="G607" s="28"/>
      <c r="H607" s="28"/>
      <c r="I607" s="30"/>
      <c r="J607" s="30"/>
      <c r="K607" s="31"/>
      <c r="L607" s="30"/>
      <c r="M607" s="30"/>
      <c r="N607" s="46"/>
      <c r="O607" s="6"/>
      <c r="P607" s="40"/>
      <c r="Q607" s="37"/>
      <c r="R607" s="37"/>
      <c r="S607" s="41"/>
      <c r="T607" s="42"/>
      <c r="U607" s="37"/>
      <c r="V607" s="37"/>
      <c r="W607" s="37"/>
      <c r="X607" s="37"/>
      <c r="Y607" s="37"/>
      <c r="Z607" s="43"/>
    </row>
    <row r="608" spans="1:26" ht="15" thickBot="1" x14ac:dyDescent="0.35">
      <c r="A608" s="5" t="s">
        <v>623</v>
      </c>
      <c r="B608" s="28"/>
      <c r="C608" s="28"/>
      <c r="D608" s="29"/>
      <c r="E608" s="28"/>
      <c r="F608" s="28"/>
      <c r="G608" s="28"/>
      <c r="H608" s="28"/>
      <c r="I608" s="30"/>
      <c r="J608" s="30"/>
      <c r="K608" s="31"/>
      <c r="L608" s="30"/>
      <c r="M608" s="30"/>
      <c r="N608" s="46"/>
      <c r="O608" s="6"/>
      <c r="P608" s="40"/>
      <c r="Q608" s="37"/>
      <c r="R608" s="37"/>
      <c r="S608" s="41"/>
      <c r="T608" s="42"/>
      <c r="U608" s="37"/>
      <c r="V608" s="37"/>
      <c r="W608" s="37"/>
      <c r="X608" s="37"/>
      <c r="Y608" s="37"/>
      <c r="Z608" s="43"/>
    </row>
    <row r="609" spans="1:26" x14ac:dyDescent="0.3">
      <c r="A609" s="4" t="s">
        <v>624</v>
      </c>
      <c r="B609" s="28"/>
      <c r="C609" s="28"/>
      <c r="D609" s="29"/>
      <c r="E609" s="28"/>
      <c r="F609" s="28"/>
      <c r="G609" s="28"/>
      <c r="H609" s="28"/>
      <c r="I609" s="30"/>
      <c r="J609" s="30"/>
      <c r="K609" s="31"/>
      <c r="L609" s="30"/>
      <c r="M609" s="30"/>
      <c r="N609" s="46"/>
      <c r="O609" s="6"/>
      <c r="P609" s="40"/>
      <c r="Q609" s="37"/>
      <c r="R609" s="37"/>
      <c r="S609" s="41"/>
      <c r="T609" s="42"/>
      <c r="U609" s="37"/>
      <c r="V609" s="37"/>
      <c r="W609" s="37"/>
      <c r="X609" s="37"/>
      <c r="Y609" s="37"/>
      <c r="Z609" s="43"/>
    </row>
    <row r="610" spans="1:26" ht="15" thickBot="1" x14ac:dyDescent="0.35">
      <c r="A610" s="5" t="s">
        <v>625</v>
      </c>
      <c r="B610" s="28"/>
      <c r="C610" s="28"/>
      <c r="D610" s="29"/>
      <c r="E610" s="28"/>
      <c r="F610" s="28"/>
      <c r="G610" s="28"/>
      <c r="H610" s="28"/>
      <c r="I610" s="30"/>
      <c r="J610" s="30"/>
      <c r="K610" s="31"/>
      <c r="L610" s="30"/>
      <c r="M610" s="30"/>
      <c r="N610" s="46"/>
      <c r="O610" s="6"/>
      <c r="P610" s="40"/>
      <c r="Q610" s="37"/>
      <c r="R610" s="37"/>
      <c r="S610" s="41"/>
      <c r="T610" s="42"/>
      <c r="U610" s="37"/>
      <c r="V610" s="37"/>
      <c r="W610" s="37"/>
      <c r="X610" s="37"/>
      <c r="Y610" s="37"/>
      <c r="Z610" s="43"/>
    </row>
    <row r="611" spans="1:26" x14ac:dyDescent="0.3">
      <c r="A611" s="4" t="s">
        <v>626</v>
      </c>
      <c r="B611" s="28"/>
      <c r="C611" s="28"/>
      <c r="D611" s="29"/>
      <c r="E611" s="28"/>
      <c r="F611" s="28"/>
      <c r="G611" s="28"/>
      <c r="H611" s="28"/>
      <c r="I611" s="30"/>
      <c r="J611" s="30"/>
      <c r="K611" s="31"/>
      <c r="L611" s="30"/>
      <c r="M611" s="30"/>
      <c r="N611" s="46"/>
      <c r="O611" s="6"/>
      <c r="P611" s="40"/>
      <c r="Q611" s="37"/>
      <c r="R611" s="37"/>
      <c r="S611" s="41"/>
      <c r="T611" s="42"/>
      <c r="U611" s="37"/>
      <c r="V611" s="37"/>
      <c r="W611" s="37"/>
      <c r="X611" s="37"/>
      <c r="Y611" s="37"/>
      <c r="Z611" s="43"/>
    </row>
    <row r="612" spans="1:26" ht="15" thickBot="1" x14ac:dyDescent="0.35">
      <c r="A612" s="5" t="s">
        <v>627</v>
      </c>
      <c r="B612" s="28"/>
      <c r="C612" s="28"/>
      <c r="D612" s="29"/>
      <c r="E612" s="28"/>
      <c r="F612" s="28"/>
      <c r="G612" s="28"/>
      <c r="H612" s="28"/>
      <c r="I612" s="30"/>
      <c r="J612" s="30"/>
      <c r="K612" s="31"/>
      <c r="L612" s="30"/>
      <c r="M612" s="30"/>
      <c r="N612" s="46"/>
      <c r="O612" s="6"/>
      <c r="P612" s="40"/>
      <c r="Q612" s="37"/>
      <c r="R612" s="37"/>
      <c r="S612" s="41"/>
      <c r="T612" s="42"/>
      <c r="U612" s="37"/>
      <c r="V612" s="37"/>
      <c r="W612" s="37"/>
      <c r="X612" s="37"/>
      <c r="Y612" s="37"/>
      <c r="Z612" s="43"/>
    </row>
    <row r="613" spans="1:26" x14ac:dyDescent="0.3">
      <c r="A613" s="4" t="s">
        <v>628</v>
      </c>
      <c r="B613" s="28"/>
      <c r="C613" s="28"/>
      <c r="D613" s="29"/>
      <c r="E613" s="28"/>
      <c r="F613" s="28"/>
      <c r="G613" s="28"/>
      <c r="H613" s="28"/>
      <c r="I613" s="30"/>
      <c r="J613" s="30"/>
      <c r="K613" s="31"/>
      <c r="L613" s="30"/>
      <c r="M613" s="30"/>
      <c r="N613" s="46"/>
      <c r="O613" s="6"/>
      <c r="P613" s="40"/>
      <c r="Q613" s="37"/>
      <c r="R613" s="37"/>
      <c r="S613" s="41"/>
      <c r="T613" s="42"/>
      <c r="U613" s="37"/>
      <c r="V613" s="37"/>
      <c r="W613" s="37"/>
      <c r="X613" s="37"/>
      <c r="Y613" s="37"/>
      <c r="Z613" s="43"/>
    </row>
    <row r="614" spans="1:26" ht="15" thickBot="1" x14ac:dyDescent="0.35">
      <c r="A614" s="5" t="s">
        <v>629</v>
      </c>
      <c r="B614" s="28"/>
      <c r="C614" s="28"/>
      <c r="D614" s="29"/>
      <c r="E614" s="28"/>
      <c r="F614" s="28"/>
      <c r="G614" s="28"/>
      <c r="H614" s="28"/>
      <c r="I614" s="30"/>
      <c r="J614" s="30"/>
      <c r="K614" s="31"/>
      <c r="L614" s="30"/>
      <c r="M614" s="30"/>
      <c r="N614" s="46"/>
      <c r="O614" s="6"/>
      <c r="P614" s="40"/>
      <c r="Q614" s="37"/>
      <c r="R614" s="37"/>
      <c r="S614" s="41"/>
      <c r="T614" s="42"/>
      <c r="U614" s="37"/>
      <c r="V614" s="37"/>
      <c r="W614" s="37"/>
      <c r="X614" s="37"/>
      <c r="Y614" s="37"/>
      <c r="Z614" s="43"/>
    </row>
    <row r="615" spans="1:26" x14ac:dyDescent="0.3">
      <c r="A615" s="4" t="s">
        <v>630</v>
      </c>
      <c r="B615" s="28"/>
      <c r="C615" s="28"/>
      <c r="D615" s="29"/>
      <c r="E615" s="28"/>
      <c r="F615" s="28"/>
      <c r="G615" s="28"/>
      <c r="H615" s="28"/>
      <c r="I615" s="30"/>
      <c r="J615" s="30"/>
      <c r="K615" s="31"/>
      <c r="L615" s="30"/>
      <c r="M615" s="30"/>
      <c r="N615" s="46"/>
      <c r="O615" s="6"/>
      <c r="P615" s="40"/>
      <c r="Q615" s="37"/>
      <c r="R615" s="37"/>
      <c r="S615" s="41"/>
      <c r="T615" s="42"/>
      <c r="U615" s="37"/>
      <c r="V615" s="37"/>
      <c r="W615" s="37"/>
      <c r="X615" s="37"/>
      <c r="Y615" s="37"/>
      <c r="Z615" s="43"/>
    </row>
    <row r="616" spans="1:26" ht="15" thickBot="1" x14ac:dyDescent="0.35">
      <c r="A616" s="5" t="s">
        <v>631</v>
      </c>
      <c r="B616" s="28"/>
      <c r="C616" s="28"/>
      <c r="D616" s="29"/>
      <c r="E616" s="28"/>
      <c r="F616" s="28"/>
      <c r="G616" s="28"/>
      <c r="H616" s="28"/>
      <c r="I616" s="30"/>
      <c r="J616" s="30"/>
      <c r="K616" s="31"/>
      <c r="L616" s="30"/>
      <c r="M616" s="30"/>
      <c r="N616" s="46"/>
      <c r="O616" s="6"/>
      <c r="P616" s="40"/>
      <c r="Q616" s="37"/>
      <c r="R616" s="37"/>
      <c r="S616" s="41"/>
      <c r="T616" s="42"/>
      <c r="U616" s="37"/>
      <c r="V616" s="37"/>
      <c r="W616" s="37"/>
      <c r="X616" s="37"/>
      <c r="Y616" s="37"/>
      <c r="Z616" s="43"/>
    </row>
    <row r="617" spans="1:26" x14ac:dyDescent="0.3">
      <c r="A617" s="4" t="s">
        <v>632</v>
      </c>
      <c r="B617" s="28"/>
      <c r="C617" s="28"/>
      <c r="D617" s="29"/>
      <c r="E617" s="28"/>
      <c r="F617" s="28"/>
      <c r="G617" s="28"/>
      <c r="H617" s="28"/>
      <c r="I617" s="30"/>
      <c r="J617" s="30"/>
      <c r="K617" s="31"/>
      <c r="L617" s="30"/>
      <c r="M617" s="30"/>
      <c r="N617" s="46"/>
      <c r="O617" s="6"/>
      <c r="P617" s="40"/>
      <c r="Q617" s="37"/>
      <c r="R617" s="37"/>
      <c r="S617" s="41"/>
      <c r="T617" s="42"/>
      <c r="U617" s="37"/>
      <c r="V617" s="37"/>
      <c r="W617" s="37"/>
      <c r="X617" s="37"/>
      <c r="Y617" s="37"/>
      <c r="Z617" s="43"/>
    </row>
    <row r="618" spans="1:26" ht="15" thickBot="1" x14ac:dyDescent="0.35">
      <c r="A618" s="5" t="s">
        <v>633</v>
      </c>
      <c r="B618" s="28"/>
      <c r="C618" s="28"/>
      <c r="D618" s="29"/>
      <c r="E618" s="28"/>
      <c r="F618" s="28"/>
      <c r="G618" s="28"/>
      <c r="H618" s="28"/>
      <c r="I618" s="30"/>
      <c r="J618" s="30"/>
      <c r="K618" s="31"/>
      <c r="L618" s="30"/>
      <c r="M618" s="30"/>
      <c r="N618" s="46"/>
      <c r="O618" s="6"/>
      <c r="P618" s="40"/>
      <c r="Q618" s="37"/>
      <c r="R618" s="37"/>
      <c r="S618" s="41"/>
      <c r="T618" s="42"/>
      <c r="U618" s="37"/>
      <c r="V618" s="37"/>
      <c r="W618" s="37"/>
      <c r="X618" s="37"/>
      <c r="Y618" s="37"/>
      <c r="Z618" s="43"/>
    </row>
    <row r="619" spans="1:26" x14ac:dyDescent="0.3">
      <c r="A619" s="4" t="s">
        <v>634</v>
      </c>
      <c r="B619" s="28"/>
      <c r="C619" s="28"/>
      <c r="D619" s="29"/>
      <c r="E619" s="28"/>
      <c r="F619" s="28"/>
      <c r="G619" s="28"/>
      <c r="H619" s="28"/>
      <c r="I619" s="30"/>
      <c r="J619" s="30"/>
      <c r="K619" s="31"/>
      <c r="L619" s="30"/>
      <c r="M619" s="30"/>
      <c r="N619" s="46"/>
      <c r="O619" s="6"/>
      <c r="P619" s="40"/>
      <c r="Q619" s="37"/>
      <c r="R619" s="37"/>
      <c r="S619" s="41"/>
      <c r="T619" s="42"/>
      <c r="U619" s="37"/>
      <c r="V619" s="37"/>
      <c r="W619" s="37"/>
      <c r="X619" s="37"/>
      <c r="Y619" s="37"/>
      <c r="Z619" s="43"/>
    </row>
    <row r="620" spans="1:26" ht="15" thickBot="1" x14ac:dyDescent="0.35">
      <c r="A620" s="5" t="s">
        <v>635</v>
      </c>
      <c r="B620" s="28"/>
      <c r="C620" s="28"/>
      <c r="D620" s="29"/>
      <c r="E620" s="28"/>
      <c r="F620" s="28"/>
      <c r="G620" s="28"/>
      <c r="H620" s="28"/>
      <c r="I620" s="30"/>
      <c r="J620" s="30"/>
      <c r="K620" s="31"/>
      <c r="L620" s="30"/>
      <c r="M620" s="30"/>
      <c r="N620" s="46"/>
      <c r="O620" s="6"/>
      <c r="P620" s="40"/>
      <c r="Q620" s="37"/>
      <c r="R620" s="37"/>
      <c r="S620" s="41"/>
      <c r="T620" s="42"/>
      <c r="U620" s="37"/>
      <c r="V620" s="37"/>
      <c r="W620" s="37"/>
      <c r="X620" s="37"/>
      <c r="Y620" s="37"/>
      <c r="Z620" s="43"/>
    </row>
    <row r="621" spans="1:26" x14ac:dyDescent="0.3">
      <c r="A621" s="4" t="s">
        <v>636</v>
      </c>
      <c r="B621" s="28"/>
      <c r="C621" s="28"/>
      <c r="D621" s="29"/>
      <c r="E621" s="28"/>
      <c r="F621" s="28"/>
      <c r="G621" s="28"/>
      <c r="H621" s="28"/>
      <c r="I621" s="30"/>
      <c r="J621" s="30"/>
      <c r="K621" s="31"/>
      <c r="L621" s="30"/>
      <c r="M621" s="30"/>
      <c r="N621" s="46"/>
      <c r="O621" s="6"/>
      <c r="P621" s="40"/>
      <c r="Q621" s="37"/>
      <c r="R621" s="37"/>
      <c r="S621" s="41"/>
      <c r="T621" s="42"/>
      <c r="U621" s="37"/>
      <c r="V621" s="37"/>
      <c r="W621" s="37"/>
      <c r="X621" s="37"/>
      <c r="Y621" s="37"/>
      <c r="Z621" s="43"/>
    </row>
    <row r="622" spans="1:26" ht="15" thickBot="1" x14ac:dyDescent="0.35">
      <c r="A622" s="5" t="s">
        <v>637</v>
      </c>
      <c r="B622" s="28"/>
      <c r="C622" s="28"/>
      <c r="D622" s="29"/>
      <c r="E622" s="28"/>
      <c r="F622" s="28"/>
      <c r="G622" s="28"/>
      <c r="H622" s="28"/>
      <c r="I622" s="30"/>
      <c r="J622" s="30"/>
      <c r="K622" s="31"/>
      <c r="L622" s="30"/>
      <c r="M622" s="30"/>
      <c r="N622" s="46"/>
      <c r="O622" s="6"/>
      <c r="P622" s="40"/>
      <c r="Q622" s="37"/>
      <c r="R622" s="37"/>
      <c r="S622" s="41"/>
      <c r="T622" s="42"/>
      <c r="U622" s="37"/>
      <c r="V622" s="37"/>
      <c r="W622" s="37"/>
      <c r="X622" s="37"/>
      <c r="Y622" s="37"/>
      <c r="Z622" s="43"/>
    </row>
    <row r="623" spans="1:26" x14ac:dyDescent="0.3">
      <c r="A623" s="4" t="s">
        <v>638</v>
      </c>
      <c r="B623" s="28"/>
      <c r="C623" s="28"/>
      <c r="D623" s="29"/>
      <c r="E623" s="28"/>
      <c r="F623" s="28"/>
      <c r="G623" s="28"/>
      <c r="H623" s="28"/>
      <c r="I623" s="30"/>
      <c r="J623" s="30"/>
      <c r="K623" s="31"/>
      <c r="L623" s="30"/>
      <c r="M623" s="30"/>
      <c r="N623" s="46"/>
      <c r="O623" s="6"/>
      <c r="P623" s="40"/>
      <c r="Q623" s="37"/>
      <c r="R623" s="37"/>
      <c r="S623" s="41"/>
      <c r="T623" s="42"/>
      <c r="U623" s="37"/>
      <c r="V623" s="37"/>
      <c r="W623" s="37"/>
      <c r="X623" s="37"/>
      <c r="Y623" s="37"/>
      <c r="Z623" s="43"/>
    </row>
    <row r="624" spans="1:26" ht="15" thickBot="1" x14ac:dyDescent="0.35">
      <c r="A624" s="5" t="s">
        <v>639</v>
      </c>
      <c r="B624" s="28"/>
      <c r="C624" s="28"/>
      <c r="D624" s="29"/>
      <c r="E624" s="28"/>
      <c r="F624" s="28"/>
      <c r="G624" s="28"/>
      <c r="H624" s="28"/>
      <c r="I624" s="30"/>
      <c r="J624" s="30"/>
      <c r="K624" s="31"/>
      <c r="L624" s="30"/>
      <c r="M624" s="30"/>
      <c r="N624" s="46"/>
      <c r="O624" s="6"/>
      <c r="P624" s="40"/>
      <c r="Q624" s="37"/>
      <c r="R624" s="37"/>
      <c r="S624" s="41"/>
      <c r="T624" s="42"/>
      <c r="U624" s="37"/>
      <c r="V624" s="37"/>
      <c r="W624" s="37"/>
      <c r="X624" s="37"/>
      <c r="Y624" s="37"/>
      <c r="Z624" s="43"/>
    </row>
    <row r="625" spans="1:26" x14ac:dyDescent="0.3">
      <c r="A625" s="4" t="s">
        <v>640</v>
      </c>
      <c r="B625" s="28"/>
      <c r="C625" s="28"/>
      <c r="D625" s="29"/>
      <c r="E625" s="28"/>
      <c r="F625" s="28"/>
      <c r="G625" s="28"/>
      <c r="H625" s="28"/>
      <c r="I625" s="30"/>
      <c r="J625" s="30"/>
      <c r="K625" s="31"/>
      <c r="L625" s="30"/>
      <c r="M625" s="30"/>
      <c r="N625" s="46"/>
      <c r="O625" s="6"/>
      <c r="P625" s="40"/>
      <c r="Q625" s="37"/>
      <c r="R625" s="37"/>
      <c r="S625" s="41"/>
      <c r="T625" s="42"/>
      <c r="U625" s="37"/>
      <c r="V625" s="37"/>
      <c r="W625" s="37"/>
      <c r="X625" s="37"/>
      <c r="Y625" s="37"/>
      <c r="Z625" s="43"/>
    </row>
    <row r="626" spans="1:26" ht="15" thickBot="1" x14ac:dyDescent="0.35">
      <c r="A626" s="5" t="s">
        <v>641</v>
      </c>
      <c r="B626" s="28"/>
      <c r="C626" s="28"/>
      <c r="D626" s="29"/>
      <c r="E626" s="28"/>
      <c r="F626" s="28"/>
      <c r="G626" s="28"/>
      <c r="H626" s="28"/>
      <c r="I626" s="30"/>
      <c r="J626" s="30"/>
      <c r="K626" s="31"/>
      <c r="L626" s="30"/>
      <c r="M626" s="30"/>
      <c r="N626" s="46"/>
      <c r="O626" s="6"/>
      <c r="P626" s="40"/>
      <c r="Q626" s="37"/>
      <c r="R626" s="37"/>
      <c r="S626" s="41"/>
      <c r="T626" s="42"/>
      <c r="U626" s="37"/>
      <c r="V626" s="37"/>
      <c r="W626" s="37"/>
      <c r="X626" s="37"/>
      <c r="Y626" s="37"/>
      <c r="Z626" s="43"/>
    </row>
    <row r="627" spans="1:26" x14ac:dyDescent="0.3">
      <c r="A627" s="4" t="s">
        <v>642</v>
      </c>
      <c r="B627" s="28"/>
      <c r="C627" s="28"/>
      <c r="D627" s="29"/>
      <c r="E627" s="28"/>
      <c r="F627" s="28"/>
      <c r="G627" s="28"/>
      <c r="H627" s="28"/>
      <c r="I627" s="30"/>
      <c r="J627" s="30"/>
      <c r="K627" s="31"/>
      <c r="L627" s="30"/>
      <c r="M627" s="30"/>
      <c r="N627" s="46"/>
      <c r="O627" s="6"/>
      <c r="P627" s="40"/>
      <c r="Q627" s="37"/>
      <c r="R627" s="37"/>
      <c r="S627" s="41"/>
      <c r="T627" s="42"/>
      <c r="U627" s="37"/>
      <c r="V627" s="37"/>
      <c r="W627" s="37"/>
      <c r="X627" s="37"/>
      <c r="Y627" s="37"/>
      <c r="Z627" s="43"/>
    </row>
    <row r="628" spans="1:26" ht="15" thickBot="1" x14ac:dyDescent="0.35">
      <c r="A628" s="5" t="s">
        <v>643</v>
      </c>
      <c r="B628" s="28"/>
      <c r="C628" s="28"/>
      <c r="D628" s="29"/>
      <c r="E628" s="28"/>
      <c r="F628" s="28"/>
      <c r="G628" s="28"/>
      <c r="H628" s="28"/>
      <c r="I628" s="30"/>
      <c r="J628" s="30"/>
      <c r="K628" s="31"/>
      <c r="L628" s="30"/>
      <c r="M628" s="30"/>
      <c r="N628" s="46"/>
      <c r="O628" s="6"/>
      <c r="P628" s="40"/>
      <c r="Q628" s="37"/>
      <c r="R628" s="37"/>
      <c r="S628" s="41"/>
      <c r="T628" s="42"/>
      <c r="U628" s="37"/>
      <c r="V628" s="37"/>
      <c r="W628" s="37"/>
      <c r="X628" s="37"/>
      <c r="Y628" s="37"/>
      <c r="Z628" s="43"/>
    </row>
    <row r="629" spans="1:26" x14ac:dyDescent="0.3">
      <c r="A629" s="4" t="s">
        <v>644</v>
      </c>
      <c r="B629" s="28"/>
      <c r="C629" s="28"/>
      <c r="D629" s="29"/>
      <c r="E629" s="28"/>
      <c r="F629" s="28"/>
      <c r="G629" s="28"/>
      <c r="H629" s="28"/>
      <c r="I629" s="30"/>
      <c r="J629" s="30"/>
      <c r="K629" s="31"/>
      <c r="L629" s="30"/>
      <c r="M629" s="30"/>
      <c r="N629" s="46"/>
      <c r="O629" s="6"/>
      <c r="P629" s="40"/>
      <c r="Q629" s="37"/>
      <c r="R629" s="37"/>
      <c r="S629" s="41"/>
      <c r="T629" s="42"/>
      <c r="U629" s="37"/>
      <c r="V629" s="37"/>
      <c r="W629" s="37"/>
      <c r="X629" s="37"/>
      <c r="Y629" s="37"/>
      <c r="Z629" s="43"/>
    </row>
    <row r="630" spans="1:26" ht="15" thickBot="1" x14ac:dyDescent="0.35">
      <c r="A630" s="5" t="s">
        <v>645</v>
      </c>
      <c r="B630" s="28"/>
      <c r="C630" s="28"/>
      <c r="D630" s="29"/>
      <c r="E630" s="28"/>
      <c r="F630" s="28"/>
      <c r="G630" s="28"/>
      <c r="H630" s="28"/>
      <c r="I630" s="30"/>
      <c r="J630" s="30"/>
      <c r="K630" s="31"/>
      <c r="L630" s="30"/>
      <c r="M630" s="30"/>
      <c r="N630" s="46"/>
      <c r="O630" s="6"/>
      <c r="P630" s="40"/>
      <c r="Q630" s="37"/>
      <c r="R630" s="37"/>
      <c r="S630" s="41"/>
      <c r="T630" s="42"/>
      <c r="U630" s="37"/>
      <c r="V630" s="37"/>
      <c r="W630" s="37"/>
      <c r="X630" s="37"/>
      <c r="Y630" s="37"/>
      <c r="Z630" s="43"/>
    </row>
    <row r="631" spans="1:26" x14ac:dyDescent="0.3">
      <c r="A631" s="4" t="s">
        <v>646</v>
      </c>
      <c r="B631" s="28"/>
      <c r="C631" s="28"/>
      <c r="D631" s="29"/>
      <c r="E631" s="28"/>
      <c r="F631" s="28"/>
      <c r="G631" s="28"/>
      <c r="H631" s="28"/>
      <c r="I631" s="30"/>
      <c r="J631" s="30"/>
      <c r="K631" s="31"/>
      <c r="L631" s="30"/>
      <c r="M631" s="30"/>
      <c r="N631" s="46"/>
      <c r="O631" s="6"/>
      <c r="P631" s="40"/>
      <c r="Q631" s="37"/>
      <c r="R631" s="37"/>
      <c r="S631" s="41"/>
      <c r="T631" s="42"/>
      <c r="U631" s="37"/>
      <c r="V631" s="37"/>
      <c r="W631" s="37"/>
      <c r="X631" s="37"/>
      <c r="Y631" s="37"/>
      <c r="Z631" s="43"/>
    </row>
    <row r="632" spans="1:26" ht="15" thickBot="1" x14ac:dyDescent="0.35">
      <c r="A632" s="5" t="s">
        <v>647</v>
      </c>
      <c r="B632" s="28"/>
      <c r="C632" s="28"/>
      <c r="D632" s="29"/>
      <c r="E632" s="28"/>
      <c r="F632" s="28"/>
      <c r="G632" s="28"/>
      <c r="H632" s="28"/>
      <c r="I632" s="30"/>
      <c r="J632" s="30"/>
      <c r="K632" s="31"/>
      <c r="L632" s="30"/>
      <c r="M632" s="30"/>
      <c r="N632" s="46"/>
      <c r="O632" s="6"/>
      <c r="P632" s="40"/>
      <c r="Q632" s="37"/>
      <c r="R632" s="37"/>
      <c r="S632" s="41"/>
      <c r="T632" s="42"/>
      <c r="U632" s="37"/>
      <c r="V632" s="37"/>
      <c r="W632" s="37"/>
      <c r="X632" s="37"/>
      <c r="Y632" s="37"/>
      <c r="Z632" s="43"/>
    </row>
    <row r="633" spans="1:26" x14ac:dyDescent="0.3">
      <c r="A633" s="4" t="s">
        <v>648</v>
      </c>
      <c r="B633" s="28"/>
      <c r="C633" s="28"/>
      <c r="D633" s="29"/>
      <c r="E633" s="28"/>
      <c r="F633" s="28"/>
      <c r="G633" s="28"/>
      <c r="H633" s="28"/>
      <c r="I633" s="30"/>
      <c r="J633" s="30"/>
      <c r="K633" s="31"/>
      <c r="L633" s="30"/>
      <c r="M633" s="30"/>
      <c r="N633" s="46"/>
      <c r="O633" s="6"/>
      <c r="P633" s="40"/>
      <c r="Q633" s="37"/>
      <c r="R633" s="37"/>
      <c r="S633" s="41"/>
      <c r="T633" s="42"/>
      <c r="U633" s="37"/>
      <c r="V633" s="37"/>
      <c r="W633" s="37"/>
      <c r="X633" s="37"/>
      <c r="Y633" s="37"/>
      <c r="Z633" s="43"/>
    </row>
    <row r="634" spans="1:26" ht="15" thickBot="1" x14ac:dyDescent="0.35">
      <c r="A634" s="5" t="s">
        <v>649</v>
      </c>
      <c r="B634" s="28"/>
      <c r="C634" s="28"/>
      <c r="D634" s="29"/>
      <c r="E634" s="28"/>
      <c r="F634" s="28"/>
      <c r="G634" s="28"/>
      <c r="H634" s="28"/>
      <c r="I634" s="30"/>
      <c r="J634" s="30"/>
      <c r="K634" s="31"/>
      <c r="L634" s="30"/>
      <c r="M634" s="30"/>
      <c r="N634" s="46"/>
      <c r="O634" s="6"/>
      <c r="P634" s="40"/>
      <c r="Q634" s="37"/>
      <c r="R634" s="37"/>
      <c r="S634" s="41"/>
      <c r="T634" s="42"/>
      <c r="U634" s="37"/>
      <c r="V634" s="37"/>
      <c r="W634" s="37"/>
      <c r="X634" s="37"/>
      <c r="Y634" s="37"/>
      <c r="Z634" s="43"/>
    </row>
    <row r="635" spans="1:26" x14ac:dyDescent="0.3">
      <c r="A635" s="4" t="s">
        <v>650</v>
      </c>
      <c r="B635" s="28"/>
      <c r="C635" s="28"/>
      <c r="D635" s="29"/>
      <c r="E635" s="28"/>
      <c r="F635" s="28"/>
      <c r="G635" s="28"/>
      <c r="H635" s="28"/>
      <c r="I635" s="30"/>
      <c r="J635" s="30"/>
      <c r="K635" s="31"/>
      <c r="L635" s="30"/>
      <c r="M635" s="30"/>
      <c r="N635" s="46"/>
      <c r="O635" s="6"/>
      <c r="P635" s="40"/>
      <c r="Q635" s="37"/>
      <c r="R635" s="37"/>
      <c r="S635" s="41"/>
      <c r="T635" s="42"/>
      <c r="U635" s="37"/>
      <c r="V635" s="37"/>
      <c r="W635" s="37"/>
      <c r="X635" s="37"/>
      <c r="Y635" s="37"/>
      <c r="Z635" s="43"/>
    </row>
    <row r="636" spans="1:26" ht="15" thickBot="1" x14ac:dyDescent="0.35">
      <c r="A636" s="5" t="s">
        <v>651</v>
      </c>
      <c r="B636" s="28"/>
      <c r="C636" s="28"/>
      <c r="D636" s="29"/>
      <c r="E636" s="28"/>
      <c r="F636" s="28"/>
      <c r="G636" s="28"/>
      <c r="H636" s="28"/>
      <c r="I636" s="30"/>
      <c r="J636" s="30"/>
      <c r="K636" s="31"/>
      <c r="L636" s="30"/>
      <c r="M636" s="30"/>
      <c r="N636" s="46"/>
      <c r="O636" s="6"/>
      <c r="P636" s="40"/>
      <c r="Q636" s="37"/>
      <c r="R636" s="37"/>
      <c r="S636" s="41"/>
      <c r="T636" s="42"/>
      <c r="U636" s="37"/>
      <c r="V636" s="37"/>
      <c r="W636" s="37"/>
      <c r="X636" s="37"/>
      <c r="Y636" s="37"/>
      <c r="Z636" s="43"/>
    </row>
    <row r="637" spans="1:26" x14ac:dyDescent="0.3">
      <c r="A637" s="4" t="s">
        <v>652</v>
      </c>
      <c r="B637" s="28"/>
      <c r="C637" s="28"/>
      <c r="D637" s="29"/>
      <c r="E637" s="28"/>
      <c r="F637" s="28"/>
      <c r="G637" s="28"/>
      <c r="H637" s="28"/>
      <c r="I637" s="30"/>
      <c r="J637" s="30"/>
      <c r="K637" s="31"/>
      <c r="L637" s="30"/>
      <c r="M637" s="30"/>
      <c r="N637" s="46"/>
      <c r="O637" s="6"/>
      <c r="P637" s="40"/>
      <c r="Q637" s="37"/>
      <c r="R637" s="37"/>
      <c r="S637" s="41"/>
      <c r="T637" s="42"/>
      <c r="U637" s="37"/>
      <c r="V637" s="37"/>
      <c r="W637" s="37"/>
      <c r="X637" s="37"/>
      <c r="Y637" s="37"/>
      <c r="Z637" s="43"/>
    </row>
    <row r="638" spans="1:26" ht="15" thickBot="1" x14ac:dyDescent="0.35">
      <c r="A638" s="5" t="s">
        <v>653</v>
      </c>
      <c r="B638" s="28"/>
      <c r="C638" s="28"/>
      <c r="D638" s="29"/>
      <c r="E638" s="28"/>
      <c r="F638" s="28"/>
      <c r="G638" s="28"/>
      <c r="H638" s="28"/>
      <c r="I638" s="30"/>
      <c r="J638" s="30"/>
      <c r="K638" s="31"/>
      <c r="L638" s="30"/>
      <c r="M638" s="30"/>
      <c r="N638" s="46"/>
      <c r="O638" s="6"/>
      <c r="P638" s="40"/>
      <c r="Q638" s="37"/>
      <c r="R638" s="37"/>
      <c r="S638" s="41"/>
      <c r="T638" s="42"/>
      <c r="U638" s="37"/>
      <c r="V638" s="37"/>
      <c r="W638" s="37"/>
      <c r="X638" s="37"/>
      <c r="Y638" s="37"/>
      <c r="Z638" s="43"/>
    </row>
    <row r="639" spans="1:26" x14ac:dyDescent="0.3">
      <c r="A639" s="4" t="s">
        <v>654</v>
      </c>
      <c r="B639" s="28"/>
      <c r="C639" s="28"/>
      <c r="D639" s="29"/>
      <c r="E639" s="28"/>
      <c r="F639" s="28"/>
      <c r="G639" s="28"/>
      <c r="H639" s="28"/>
      <c r="I639" s="30"/>
      <c r="J639" s="30"/>
      <c r="K639" s="31"/>
      <c r="L639" s="30"/>
      <c r="M639" s="30"/>
      <c r="N639" s="46"/>
      <c r="O639" s="6"/>
      <c r="P639" s="40"/>
      <c r="Q639" s="37"/>
      <c r="R639" s="37"/>
      <c r="S639" s="41"/>
      <c r="T639" s="42"/>
      <c r="U639" s="37"/>
      <c r="V639" s="37"/>
      <c r="W639" s="37"/>
      <c r="X639" s="37"/>
      <c r="Y639" s="37"/>
      <c r="Z639" s="43"/>
    </row>
    <row r="640" spans="1:26" ht="15" thickBot="1" x14ac:dyDescent="0.35">
      <c r="A640" s="5" t="s">
        <v>655</v>
      </c>
      <c r="B640" s="28"/>
      <c r="C640" s="28"/>
      <c r="D640" s="29"/>
      <c r="E640" s="28"/>
      <c r="F640" s="28"/>
      <c r="G640" s="28"/>
      <c r="H640" s="28"/>
      <c r="I640" s="30"/>
      <c r="J640" s="30"/>
      <c r="K640" s="31"/>
      <c r="L640" s="30"/>
      <c r="M640" s="30"/>
      <c r="N640" s="46"/>
      <c r="O640" s="6"/>
      <c r="P640" s="40"/>
      <c r="Q640" s="37"/>
      <c r="R640" s="37"/>
      <c r="S640" s="41"/>
      <c r="T640" s="42"/>
      <c r="U640" s="37"/>
      <c r="V640" s="37"/>
      <c r="W640" s="37"/>
      <c r="X640" s="37"/>
      <c r="Y640" s="37"/>
      <c r="Z640" s="43"/>
    </row>
    <row r="641" spans="1:26" x14ac:dyDescent="0.3">
      <c r="A641" s="4" t="s">
        <v>656</v>
      </c>
      <c r="B641" s="28"/>
      <c r="C641" s="28"/>
      <c r="D641" s="29"/>
      <c r="E641" s="28"/>
      <c r="F641" s="28"/>
      <c r="G641" s="28"/>
      <c r="H641" s="28"/>
      <c r="I641" s="30"/>
      <c r="J641" s="30"/>
      <c r="K641" s="31"/>
      <c r="L641" s="30"/>
      <c r="M641" s="30"/>
      <c r="N641" s="46"/>
      <c r="O641" s="6"/>
      <c r="P641" s="40"/>
      <c r="Q641" s="37"/>
      <c r="R641" s="37"/>
      <c r="S641" s="41"/>
      <c r="T641" s="42"/>
      <c r="U641" s="37"/>
      <c r="V641" s="37"/>
      <c r="W641" s="37"/>
      <c r="X641" s="37"/>
      <c r="Y641" s="37"/>
      <c r="Z641" s="43"/>
    </row>
    <row r="642" spans="1:26" ht="15" thickBot="1" x14ac:dyDescent="0.35">
      <c r="A642" s="5" t="s">
        <v>657</v>
      </c>
      <c r="B642" s="28"/>
      <c r="C642" s="28"/>
      <c r="D642" s="29"/>
      <c r="E642" s="28"/>
      <c r="F642" s="28"/>
      <c r="G642" s="28"/>
      <c r="H642" s="28"/>
      <c r="I642" s="30"/>
      <c r="J642" s="30"/>
      <c r="K642" s="31"/>
      <c r="L642" s="30"/>
      <c r="M642" s="30"/>
      <c r="N642" s="46"/>
      <c r="O642" s="6"/>
      <c r="P642" s="40"/>
      <c r="Q642" s="37"/>
      <c r="R642" s="37"/>
      <c r="S642" s="41"/>
      <c r="T642" s="42"/>
      <c r="U642" s="37"/>
      <c r="V642" s="37"/>
      <c r="W642" s="37"/>
      <c r="X642" s="37"/>
      <c r="Y642" s="37"/>
      <c r="Z642" s="43"/>
    </row>
    <row r="643" spans="1:26" x14ac:dyDescent="0.3">
      <c r="A643" s="4" t="s">
        <v>658</v>
      </c>
      <c r="B643" s="28"/>
      <c r="C643" s="28"/>
      <c r="D643" s="29"/>
      <c r="E643" s="28"/>
      <c r="F643" s="28"/>
      <c r="G643" s="28"/>
      <c r="H643" s="28"/>
      <c r="I643" s="30"/>
      <c r="J643" s="30"/>
      <c r="K643" s="31"/>
      <c r="L643" s="30"/>
      <c r="M643" s="30"/>
      <c r="N643" s="46"/>
      <c r="O643" s="6"/>
      <c r="P643" s="40"/>
      <c r="Q643" s="37"/>
      <c r="R643" s="37"/>
      <c r="S643" s="41"/>
      <c r="T643" s="42"/>
      <c r="U643" s="37"/>
      <c r="V643" s="37"/>
      <c r="W643" s="37"/>
      <c r="X643" s="37"/>
      <c r="Y643" s="37"/>
      <c r="Z643" s="43"/>
    </row>
    <row r="644" spans="1:26" ht="15" thickBot="1" x14ac:dyDescent="0.35">
      <c r="A644" s="5" t="s">
        <v>659</v>
      </c>
      <c r="B644" s="28"/>
      <c r="C644" s="28"/>
      <c r="D644" s="29"/>
      <c r="E644" s="28"/>
      <c r="F644" s="28"/>
      <c r="G644" s="28"/>
      <c r="H644" s="28"/>
      <c r="I644" s="30"/>
      <c r="J644" s="30"/>
      <c r="K644" s="31"/>
      <c r="L644" s="30"/>
      <c r="M644" s="30"/>
      <c r="N644" s="46"/>
      <c r="O644" s="6"/>
      <c r="P644" s="40"/>
      <c r="Q644" s="37"/>
      <c r="R644" s="37"/>
      <c r="S644" s="41"/>
      <c r="T644" s="42"/>
      <c r="U644" s="37"/>
      <c r="V644" s="37"/>
      <c r="W644" s="37"/>
      <c r="X644" s="37"/>
      <c r="Y644" s="37"/>
      <c r="Z644" s="43"/>
    </row>
    <row r="645" spans="1:26" x14ac:dyDescent="0.3">
      <c r="A645" s="4" t="s">
        <v>660</v>
      </c>
      <c r="B645" s="28"/>
      <c r="C645" s="28"/>
      <c r="D645" s="29"/>
      <c r="E645" s="28"/>
      <c r="F645" s="28"/>
      <c r="G645" s="28"/>
      <c r="H645" s="28"/>
      <c r="I645" s="30"/>
      <c r="J645" s="30"/>
      <c r="K645" s="31"/>
      <c r="L645" s="30"/>
      <c r="M645" s="30"/>
      <c r="N645" s="46"/>
      <c r="O645" s="6"/>
      <c r="P645" s="40"/>
      <c r="Q645" s="37"/>
      <c r="R645" s="37"/>
      <c r="S645" s="41"/>
      <c r="T645" s="42"/>
      <c r="U645" s="37"/>
      <c r="V645" s="37"/>
      <c r="W645" s="37"/>
      <c r="X645" s="37"/>
      <c r="Y645" s="37"/>
      <c r="Z645" s="43"/>
    </row>
    <row r="646" spans="1:26" ht="15" thickBot="1" x14ac:dyDescent="0.35">
      <c r="A646" s="5" t="s">
        <v>661</v>
      </c>
      <c r="B646" s="28"/>
      <c r="C646" s="28"/>
      <c r="D646" s="29"/>
      <c r="E646" s="28"/>
      <c r="F646" s="28"/>
      <c r="G646" s="28"/>
      <c r="H646" s="28"/>
      <c r="I646" s="30"/>
      <c r="J646" s="30"/>
      <c r="K646" s="31"/>
      <c r="L646" s="30"/>
      <c r="M646" s="30"/>
      <c r="N646" s="46"/>
      <c r="O646" s="6"/>
      <c r="P646" s="40"/>
      <c r="Q646" s="37"/>
      <c r="R646" s="37"/>
      <c r="S646" s="41"/>
      <c r="T646" s="42"/>
      <c r="U646" s="37"/>
      <c r="V646" s="37"/>
      <c r="W646" s="37"/>
      <c r="X646" s="37"/>
      <c r="Y646" s="37"/>
      <c r="Z646" s="43"/>
    </row>
    <row r="647" spans="1:26" x14ac:dyDescent="0.3">
      <c r="A647" s="4" t="s">
        <v>662</v>
      </c>
      <c r="B647" s="28"/>
      <c r="C647" s="28"/>
      <c r="D647" s="29"/>
      <c r="E647" s="28"/>
      <c r="F647" s="28"/>
      <c r="G647" s="28"/>
      <c r="H647" s="28"/>
      <c r="I647" s="30"/>
      <c r="J647" s="30"/>
      <c r="K647" s="31"/>
      <c r="L647" s="30"/>
      <c r="M647" s="30"/>
      <c r="N647" s="46"/>
      <c r="O647" s="6"/>
      <c r="P647" s="40"/>
      <c r="Q647" s="37"/>
      <c r="R647" s="37"/>
      <c r="S647" s="41"/>
      <c r="T647" s="42"/>
      <c r="U647" s="37"/>
      <c r="V647" s="37"/>
      <c r="W647" s="37"/>
      <c r="X647" s="37"/>
      <c r="Y647" s="37"/>
      <c r="Z647" s="43"/>
    </row>
    <row r="648" spans="1:26" ht="15" thickBot="1" x14ac:dyDescent="0.35">
      <c r="A648" s="5" t="s">
        <v>663</v>
      </c>
      <c r="B648" s="28"/>
      <c r="C648" s="28"/>
      <c r="D648" s="29"/>
      <c r="E648" s="28"/>
      <c r="F648" s="28"/>
      <c r="G648" s="28"/>
      <c r="H648" s="28"/>
      <c r="I648" s="30"/>
      <c r="J648" s="30"/>
      <c r="K648" s="31"/>
      <c r="L648" s="30"/>
      <c r="M648" s="30"/>
      <c r="N648" s="46"/>
      <c r="O648" s="6"/>
      <c r="P648" s="40"/>
      <c r="Q648" s="37"/>
      <c r="R648" s="37"/>
      <c r="S648" s="41"/>
      <c r="T648" s="42"/>
      <c r="U648" s="37"/>
      <c r="V648" s="37"/>
      <c r="W648" s="37"/>
      <c r="X648" s="37"/>
      <c r="Y648" s="37"/>
      <c r="Z648" s="43"/>
    </row>
    <row r="649" spans="1:26" x14ac:dyDescent="0.3">
      <c r="A649" s="4" t="s">
        <v>664</v>
      </c>
      <c r="B649" s="28"/>
      <c r="C649" s="28"/>
      <c r="D649" s="29"/>
      <c r="E649" s="28"/>
      <c r="F649" s="28"/>
      <c r="G649" s="28"/>
      <c r="H649" s="28"/>
      <c r="I649" s="30"/>
      <c r="J649" s="30"/>
      <c r="K649" s="31"/>
      <c r="L649" s="30"/>
      <c r="M649" s="30"/>
      <c r="N649" s="46"/>
      <c r="O649" s="6"/>
      <c r="P649" s="40"/>
      <c r="Q649" s="37"/>
      <c r="R649" s="37"/>
      <c r="S649" s="41"/>
      <c r="T649" s="42"/>
      <c r="U649" s="37"/>
      <c r="V649" s="37"/>
      <c r="W649" s="37"/>
      <c r="X649" s="37"/>
      <c r="Y649" s="37"/>
      <c r="Z649" s="43"/>
    </row>
    <row r="650" spans="1:26" ht="15" thickBot="1" x14ac:dyDescent="0.35">
      <c r="A650" s="5" t="s">
        <v>665</v>
      </c>
      <c r="B650" s="28"/>
      <c r="C650" s="28"/>
      <c r="D650" s="29"/>
      <c r="E650" s="28"/>
      <c r="F650" s="28"/>
      <c r="G650" s="28"/>
      <c r="H650" s="28"/>
      <c r="I650" s="30"/>
      <c r="J650" s="30"/>
      <c r="K650" s="31"/>
      <c r="L650" s="30"/>
      <c r="M650" s="30"/>
      <c r="N650" s="46"/>
      <c r="O650" s="6"/>
      <c r="P650" s="40"/>
      <c r="Q650" s="37"/>
      <c r="R650" s="37"/>
      <c r="S650" s="41"/>
      <c r="T650" s="42"/>
      <c r="U650" s="37"/>
      <c r="V650" s="37"/>
      <c r="W650" s="37"/>
      <c r="X650" s="37"/>
      <c r="Y650" s="37"/>
      <c r="Z650" s="43"/>
    </row>
    <row r="651" spans="1:26" x14ac:dyDescent="0.3">
      <c r="A651" s="4" t="s">
        <v>666</v>
      </c>
      <c r="B651" s="28"/>
      <c r="C651" s="28"/>
      <c r="D651" s="29"/>
      <c r="E651" s="28"/>
      <c r="F651" s="28"/>
      <c r="G651" s="28"/>
      <c r="H651" s="28"/>
      <c r="I651" s="30"/>
      <c r="J651" s="30"/>
      <c r="K651" s="31"/>
      <c r="L651" s="30"/>
      <c r="M651" s="30"/>
      <c r="N651" s="46"/>
      <c r="O651" s="6"/>
      <c r="P651" s="40"/>
      <c r="Q651" s="37"/>
      <c r="R651" s="37"/>
      <c r="S651" s="41"/>
      <c r="T651" s="42"/>
      <c r="U651" s="37"/>
      <c r="V651" s="37"/>
      <c r="W651" s="37"/>
      <c r="X651" s="37"/>
      <c r="Y651" s="37"/>
      <c r="Z651" s="43"/>
    </row>
    <row r="652" spans="1:26" ht="15" thickBot="1" x14ac:dyDescent="0.35">
      <c r="A652" s="5" t="s">
        <v>667</v>
      </c>
      <c r="B652" s="28"/>
      <c r="C652" s="28"/>
      <c r="D652" s="29"/>
      <c r="E652" s="28"/>
      <c r="F652" s="28"/>
      <c r="G652" s="28"/>
      <c r="H652" s="28"/>
      <c r="I652" s="30"/>
      <c r="J652" s="30"/>
      <c r="K652" s="31"/>
      <c r="L652" s="30"/>
      <c r="M652" s="30"/>
      <c r="N652" s="46"/>
      <c r="O652" s="6"/>
      <c r="P652" s="40"/>
      <c r="Q652" s="37"/>
      <c r="R652" s="37"/>
      <c r="S652" s="41"/>
      <c r="T652" s="42"/>
      <c r="U652" s="37"/>
      <c r="V652" s="37"/>
      <c r="W652" s="37"/>
      <c r="X652" s="37"/>
      <c r="Y652" s="37"/>
      <c r="Z652" s="43"/>
    </row>
    <row r="653" spans="1:26" x14ac:dyDescent="0.3">
      <c r="A653" s="4" t="s">
        <v>668</v>
      </c>
      <c r="B653" s="28"/>
      <c r="C653" s="28"/>
      <c r="D653" s="29"/>
      <c r="E653" s="28"/>
      <c r="F653" s="28"/>
      <c r="G653" s="28"/>
      <c r="H653" s="28"/>
      <c r="I653" s="30"/>
      <c r="J653" s="30"/>
      <c r="K653" s="31"/>
      <c r="L653" s="30"/>
      <c r="M653" s="30"/>
      <c r="N653" s="46"/>
      <c r="O653" s="6"/>
      <c r="P653" s="40"/>
      <c r="Q653" s="37"/>
      <c r="R653" s="37"/>
      <c r="S653" s="41"/>
      <c r="T653" s="42"/>
      <c r="U653" s="37"/>
      <c r="V653" s="37"/>
      <c r="W653" s="37"/>
      <c r="X653" s="37"/>
      <c r="Y653" s="37"/>
      <c r="Z653" s="43"/>
    </row>
    <row r="654" spans="1:26" ht="15" thickBot="1" x14ac:dyDescent="0.35">
      <c r="A654" s="5" t="s">
        <v>669</v>
      </c>
      <c r="B654" s="28"/>
      <c r="C654" s="28"/>
      <c r="D654" s="29"/>
      <c r="E654" s="28"/>
      <c r="F654" s="28"/>
      <c r="G654" s="28"/>
      <c r="H654" s="28"/>
      <c r="I654" s="30"/>
      <c r="J654" s="30"/>
      <c r="K654" s="31"/>
      <c r="L654" s="30"/>
      <c r="M654" s="30"/>
      <c r="N654" s="46"/>
      <c r="O654" s="6"/>
      <c r="P654" s="40"/>
      <c r="Q654" s="37"/>
      <c r="R654" s="37"/>
      <c r="S654" s="41"/>
      <c r="T654" s="42"/>
      <c r="U654" s="37"/>
      <c r="V654" s="37"/>
      <c r="W654" s="37"/>
      <c r="X654" s="37"/>
      <c r="Y654" s="37"/>
      <c r="Z654" s="43"/>
    </row>
    <row r="655" spans="1:26" x14ac:dyDescent="0.3">
      <c r="A655" s="4" t="s">
        <v>670</v>
      </c>
      <c r="B655" s="28"/>
      <c r="C655" s="28"/>
      <c r="D655" s="29"/>
      <c r="E655" s="28"/>
      <c r="F655" s="28"/>
      <c r="G655" s="28"/>
      <c r="H655" s="28"/>
      <c r="I655" s="30"/>
      <c r="J655" s="30"/>
      <c r="K655" s="31"/>
      <c r="L655" s="30"/>
      <c r="M655" s="30"/>
      <c r="N655" s="46"/>
      <c r="O655" s="6"/>
      <c r="P655" s="40"/>
      <c r="Q655" s="37"/>
      <c r="R655" s="37"/>
      <c r="S655" s="41"/>
      <c r="T655" s="42"/>
      <c r="U655" s="37"/>
      <c r="V655" s="37"/>
      <c r="W655" s="37"/>
      <c r="X655" s="37"/>
      <c r="Y655" s="37"/>
      <c r="Z655" s="43"/>
    </row>
    <row r="656" spans="1:26" ht="15" thickBot="1" x14ac:dyDescent="0.35">
      <c r="A656" s="5" t="s">
        <v>671</v>
      </c>
      <c r="B656" s="28"/>
      <c r="C656" s="28"/>
      <c r="D656" s="29"/>
      <c r="E656" s="28"/>
      <c r="F656" s="28"/>
      <c r="G656" s="28"/>
      <c r="H656" s="28"/>
      <c r="I656" s="30"/>
      <c r="J656" s="30"/>
      <c r="K656" s="31"/>
      <c r="L656" s="30"/>
      <c r="M656" s="30"/>
      <c r="N656" s="46"/>
      <c r="O656" s="6"/>
      <c r="P656" s="40"/>
      <c r="Q656" s="37"/>
      <c r="R656" s="37"/>
      <c r="S656" s="41"/>
      <c r="T656" s="42"/>
      <c r="U656" s="37"/>
      <c r="V656" s="37"/>
      <c r="W656" s="37"/>
      <c r="X656" s="37"/>
      <c r="Y656" s="37"/>
      <c r="Z656" s="43"/>
    </row>
    <row r="657" spans="1:26" x14ac:dyDescent="0.3">
      <c r="A657" s="4" t="s">
        <v>672</v>
      </c>
      <c r="B657" s="28"/>
      <c r="C657" s="28"/>
      <c r="D657" s="29"/>
      <c r="E657" s="28"/>
      <c r="F657" s="28"/>
      <c r="G657" s="28"/>
      <c r="H657" s="28"/>
      <c r="I657" s="30"/>
      <c r="J657" s="30"/>
      <c r="K657" s="31"/>
      <c r="L657" s="30"/>
      <c r="M657" s="30"/>
      <c r="N657" s="46"/>
      <c r="O657" s="6"/>
      <c r="P657" s="40"/>
      <c r="Q657" s="37"/>
      <c r="R657" s="37"/>
      <c r="S657" s="41"/>
      <c r="T657" s="42"/>
      <c r="U657" s="37"/>
      <c r="V657" s="37"/>
      <c r="W657" s="37"/>
      <c r="X657" s="37"/>
      <c r="Y657" s="37"/>
      <c r="Z657" s="43"/>
    </row>
    <row r="658" spans="1:26" ht="15" thickBot="1" x14ac:dyDescent="0.35">
      <c r="A658" s="5" t="s">
        <v>673</v>
      </c>
      <c r="B658" s="28"/>
      <c r="C658" s="28"/>
      <c r="D658" s="29"/>
      <c r="E658" s="28"/>
      <c r="F658" s="28"/>
      <c r="G658" s="28"/>
      <c r="H658" s="28"/>
      <c r="I658" s="30"/>
      <c r="J658" s="30"/>
      <c r="K658" s="31"/>
      <c r="L658" s="30"/>
      <c r="M658" s="30"/>
      <c r="N658" s="46"/>
      <c r="O658" s="6"/>
      <c r="P658" s="40"/>
      <c r="Q658" s="37"/>
      <c r="R658" s="37"/>
      <c r="S658" s="41"/>
      <c r="T658" s="42"/>
      <c r="U658" s="37"/>
      <c r="V658" s="37"/>
      <c r="W658" s="37"/>
      <c r="X658" s="37"/>
      <c r="Y658" s="37"/>
      <c r="Z658" s="43"/>
    </row>
    <row r="659" spans="1:26" x14ac:dyDescent="0.3">
      <c r="A659" s="4" t="s">
        <v>674</v>
      </c>
      <c r="B659" s="28"/>
      <c r="C659" s="28"/>
      <c r="D659" s="29"/>
      <c r="E659" s="28"/>
      <c r="F659" s="28"/>
      <c r="G659" s="28"/>
      <c r="H659" s="28"/>
      <c r="I659" s="30"/>
      <c r="J659" s="30"/>
      <c r="K659" s="31"/>
      <c r="L659" s="30"/>
      <c r="M659" s="30"/>
      <c r="N659" s="46"/>
      <c r="O659" s="6"/>
      <c r="P659" s="40"/>
      <c r="Q659" s="37"/>
      <c r="R659" s="37"/>
      <c r="S659" s="41"/>
      <c r="T659" s="42"/>
      <c r="U659" s="37"/>
      <c r="V659" s="37"/>
      <c r="W659" s="37"/>
      <c r="X659" s="37"/>
      <c r="Y659" s="37"/>
      <c r="Z659" s="43"/>
    </row>
    <row r="660" spans="1:26" ht="15" thickBot="1" x14ac:dyDescent="0.35">
      <c r="A660" s="5" t="s">
        <v>675</v>
      </c>
      <c r="B660" s="28"/>
      <c r="C660" s="28"/>
      <c r="D660" s="29"/>
      <c r="E660" s="28"/>
      <c r="F660" s="28"/>
      <c r="G660" s="28"/>
      <c r="H660" s="28"/>
      <c r="I660" s="30"/>
      <c r="J660" s="30"/>
      <c r="K660" s="31"/>
      <c r="L660" s="30"/>
      <c r="M660" s="30"/>
      <c r="N660" s="46"/>
      <c r="O660" s="6"/>
      <c r="P660" s="40"/>
      <c r="Q660" s="37"/>
      <c r="R660" s="37"/>
      <c r="S660" s="41"/>
      <c r="T660" s="42"/>
      <c r="U660" s="37"/>
      <c r="V660" s="37"/>
      <c r="W660" s="37"/>
      <c r="X660" s="37"/>
      <c r="Y660" s="37"/>
      <c r="Z660" s="43"/>
    </row>
    <row r="661" spans="1:26" x14ac:dyDescent="0.3">
      <c r="A661" s="4" t="s">
        <v>676</v>
      </c>
      <c r="B661" s="28"/>
      <c r="C661" s="28"/>
      <c r="D661" s="29"/>
      <c r="E661" s="28"/>
      <c r="F661" s="28"/>
      <c r="G661" s="28"/>
      <c r="H661" s="28"/>
      <c r="I661" s="30"/>
      <c r="J661" s="30"/>
      <c r="K661" s="31"/>
      <c r="L661" s="30"/>
      <c r="M661" s="30"/>
      <c r="N661" s="46"/>
      <c r="O661" s="6"/>
      <c r="P661" s="40"/>
      <c r="Q661" s="37"/>
      <c r="R661" s="37"/>
      <c r="S661" s="41"/>
      <c r="T661" s="42"/>
      <c r="U661" s="37"/>
      <c r="V661" s="37"/>
      <c r="W661" s="37"/>
      <c r="X661" s="37"/>
      <c r="Y661" s="37"/>
      <c r="Z661" s="43"/>
    </row>
    <row r="662" spans="1:26" ht="15" thickBot="1" x14ac:dyDescent="0.35">
      <c r="A662" s="5" t="s">
        <v>677</v>
      </c>
      <c r="B662" s="28"/>
      <c r="C662" s="28"/>
      <c r="D662" s="29"/>
      <c r="E662" s="28"/>
      <c r="F662" s="28"/>
      <c r="G662" s="28"/>
      <c r="H662" s="28"/>
      <c r="I662" s="30"/>
      <c r="J662" s="30"/>
      <c r="K662" s="31"/>
      <c r="L662" s="30"/>
      <c r="M662" s="30"/>
      <c r="N662" s="46"/>
      <c r="O662" s="6"/>
      <c r="P662" s="40"/>
      <c r="Q662" s="37"/>
      <c r="R662" s="37"/>
      <c r="S662" s="41"/>
      <c r="T662" s="42"/>
      <c r="U662" s="37"/>
      <c r="V662" s="37"/>
      <c r="W662" s="37"/>
      <c r="X662" s="37"/>
      <c r="Y662" s="37"/>
      <c r="Z662" s="43"/>
    </row>
    <row r="663" spans="1:26" x14ac:dyDescent="0.3">
      <c r="A663" s="4" t="s">
        <v>678</v>
      </c>
      <c r="B663" s="28"/>
      <c r="C663" s="28"/>
      <c r="D663" s="29"/>
      <c r="E663" s="28"/>
      <c r="F663" s="28"/>
      <c r="G663" s="28"/>
      <c r="H663" s="28"/>
      <c r="I663" s="30"/>
      <c r="J663" s="30"/>
      <c r="K663" s="31"/>
      <c r="L663" s="30"/>
      <c r="M663" s="30"/>
      <c r="N663" s="46"/>
      <c r="O663" s="6"/>
      <c r="P663" s="40"/>
      <c r="Q663" s="37"/>
      <c r="R663" s="37"/>
      <c r="S663" s="41"/>
      <c r="T663" s="42"/>
      <c r="U663" s="37"/>
      <c r="V663" s="37"/>
      <c r="W663" s="37"/>
      <c r="X663" s="37"/>
      <c r="Y663" s="37"/>
      <c r="Z663" s="43"/>
    </row>
    <row r="664" spans="1:26" ht="15" thickBot="1" x14ac:dyDescent="0.35">
      <c r="A664" s="5" t="s">
        <v>679</v>
      </c>
      <c r="B664" s="28"/>
      <c r="C664" s="28"/>
      <c r="D664" s="29"/>
      <c r="E664" s="28"/>
      <c r="F664" s="28"/>
      <c r="G664" s="28"/>
      <c r="H664" s="28"/>
      <c r="I664" s="30"/>
      <c r="J664" s="30"/>
      <c r="K664" s="31"/>
      <c r="L664" s="30"/>
      <c r="M664" s="30"/>
      <c r="N664" s="46"/>
      <c r="O664" s="6"/>
      <c r="P664" s="40"/>
      <c r="Q664" s="37"/>
      <c r="R664" s="37"/>
      <c r="S664" s="41"/>
      <c r="T664" s="42"/>
      <c r="U664" s="37"/>
      <c r="V664" s="37"/>
      <c r="W664" s="37"/>
      <c r="X664" s="37"/>
      <c r="Y664" s="37"/>
      <c r="Z664" s="43"/>
    </row>
    <row r="665" spans="1:26" x14ac:dyDescent="0.3">
      <c r="A665" s="4" t="s">
        <v>680</v>
      </c>
      <c r="B665" s="28"/>
      <c r="C665" s="28"/>
      <c r="D665" s="29"/>
      <c r="E665" s="28"/>
      <c r="F665" s="28"/>
      <c r="G665" s="28"/>
      <c r="H665" s="28"/>
      <c r="I665" s="30"/>
      <c r="J665" s="30"/>
      <c r="K665" s="31"/>
      <c r="L665" s="30"/>
      <c r="M665" s="30"/>
      <c r="N665" s="46"/>
      <c r="O665" s="6"/>
      <c r="P665" s="40"/>
      <c r="Q665" s="37"/>
      <c r="R665" s="37"/>
      <c r="S665" s="41"/>
      <c r="T665" s="42"/>
      <c r="U665" s="37"/>
      <c r="V665" s="37"/>
      <c r="W665" s="37"/>
      <c r="X665" s="37"/>
      <c r="Y665" s="37"/>
      <c r="Z665" s="43"/>
    </row>
    <row r="666" spans="1:26" ht="15" thickBot="1" x14ac:dyDescent="0.35">
      <c r="A666" s="5" t="s">
        <v>681</v>
      </c>
      <c r="B666" s="28"/>
      <c r="C666" s="28"/>
      <c r="D666" s="29"/>
      <c r="E666" s="28"/>
      <c r="F666" s="28"/>
      <c r="G666" s="28"/>
      <c r="H666" s="28"/>
      <c r="I666" s="30"/>
      <c r="J666" s="30"/>
      <c r="K666" s="31"/>
      <c r="L666" s="30"/>
      <c r="M666" s="30"/>
      <c r="N666" s="46"/>
      <c r="O666" s="6"/>
      <c r="P666" s="40"/>
      <c r="Q666" s="37"/>
      <c r="R666" s="37"/>
      <c r="S666" s="41"/>
      <c r="T666" s="42"/>
      <c r="U666" s="37"/>
      <c r="V666" s="37"/>
      <c r="W666" s="37"/>
      <c r="X666" s="37"/>
      <c r="Y666" s="37"/>
      <c r="Z666" s="43"/>
    </row>
    <row r="667" spans="1:26" x14ac:dyDescent="0.3">
      <c r="A667" s="4" t="s">
        <v>682</v>
      </c>
      <c r="B667" s="28"/>
      <c r="C667" s="28"/>
      <c r="D667" s="29"/>
      <c r="E667" s="28"/>
      <c r="F667" s="28"/>
      <c r="G667" s="28"/>
      <c r="H667" s="28"/>
      <c r="I667" s="30"/>
      <c r="J667" s="30"/>
      <c r="K667" s="31"/>
      <c r="L667" s="30"/>
      <c r="M667" s="30"/>
      <c r="N667" s="46"/>
      <c r="O667" s="6"/>
      <c r="P667" s="40"/>
      <c r="Q667" s="37"/>
      <c r="R667" s="37"/>
      <c r="S667" s="41"/>
      <c r="T667" s="42"/>
      <c r="U667" s="37"/>
      <c r="V667" s="37"/>
      <c r="W667" s="37"/>
      <c r="X667" s="37"/>
      <c r="Y667" s="37"/>
      <c r="Z667" s="43"/>
    </row>
    <row r="668" spans="1:26" ht="15" thickBot="1" x14ac:dyDescent="0.35">
      <c r="A668" s="5" t="s">
        <v>683</v>
      </c>
      <c r="B668" s="28"/>
      <c r="C668" s="28"/>
      <c r="D668" s="29"/>
      <c r="E668" s="28"/>
      <c r="F668" s="28"/>
      <c r="G668" s="28"/>
      <c r="H668" s="28"/>
      <c r="I668" s="30"/>
      <c r="J668" s="30"/>
      <c r="K668" s="31"/>
      <c r="L668" s="30"/>
      <c r="M668" s="30"/>
      <c r="N668" s="46"/>
      <c r="O668" s="6"/>
      <c r="P668" s="40"/>
      <c r="Q668" s="37"/>
      <c r="R668" s="37"/>
      <c r="S668" s="41"/>
      <c r="T668" s="42"/>
      <c r="U668" s="37"/>
      <c r="V668" s="37"/>
      <c r="W668" s="37"/>
      <c r="X668" s="37"/>
      <c r="Y668" s="37"/>
      <c r="Z668" s="43"/>
    </row>
    <row r="669" spans="1:26" x14ac:dyDescent="0.3">
      <c r="A669" s="4" t="s">
        <v>684</v>
      </c>
      <c r="B669" s="28"/>
      <c r="C669" s="28"/>
      <c r="D669" s="29"/>
      <c r="E669" s="28"/>
      <c r="F669" s="28"/>
      <c r="G669" s="28"/>
      <c r="H669" s="28"/>
      <c r="I669" s="30"/>
      <c r="J669" s="30"/>
      <c r="K669" s="31"/>
      <c r="L669" s="30"/>
      <c r="M669" s="30"/>
      <c r="N669" s="46"/>
      <c r="O669" s="6"/>
      <c r="P669" s="40"/>
      <c r="Q669" s="37"/>
      <c r="R669" s="37"/>
      <c r="S669" s="41"/>
      <c r="T669" s="42"/>
      <c r="U669" s="37"/>
      <c r="V669" s="37"/>
      <c r="W669" s="37"/>
      <c r="X669" s="37"/>
      <c r="Y669" s="37"/>
      <c r="Z669" s="43"/>
    </row>
    <row r="670" spans="1:26" ht="15" thickBot="1" x14ac:dyDescent="0.35">
      <c r="A670" s="5" t="s">
        <v>685</v>
      </c>
      <c r="B670" s="28"/>
      <c r="C670" s="28"/>
      <c r="D670" s="29"/>
      <c r="E670" s="28"/>
      <c r="F670" s="28"/>
      <c r="G670" s="28"/>
      <c r="H670" s="28"/>
      <c r="I670" s="30"/>
      <c r="J670" s="30"/>
      <c r="K670" s="31"/>
      <c r="L670" s="30"/>
      <c r="M670" s="30"/>
      <c r="N670" s="46"/>
      <c r="O670" s="6"/>
      <c r="P670" s="40"/>
      <c r="Q670" s="37"/>
      <c r="R670" s="37"/>
      <c r="S670" s="41"/>
      <c r="T670" s="42"/>
      <c r="U670" s="37"/>
      <c r="V670" s="37"/>
      <c r="W670" s="37"/>
      <c r="X670" s="37"/>
      <c r="Y670" s="37"/>
      <c r="Z670" s="43"/>
    </row>
    <row r="671" spans="1:26" x14ac:dyDescent="0.3">
      <c r="A671" s="4" t="s">
        <v>686</v>
      </c>
      <c r="B671" s="28"/>
      <c r="C671" s="28"/>
      <c r="D671" s="29"/>
      <c r="E671" s="28"/>
      <c r="F671" s="28"/>
      <c r="G671" s="28"/>
      <c r="H671" s="28"/>
      <c r="I671" s="30"/>
      <c r="J671" s="30"/>
      <c r="K671" s="31"/>
      <c r="L671" s="30"/>
      <c r="M671" s="30"/>
      <c r="N671" s="46"/>
      <c r="O671" s="6"/>
      <c r="P671" s="40"/>
      <c r="Q671" s="37"/>
      <c r="R671" s="37"/>
      <c r="S671" s="41"/>
      <c r="T671" s="42"/>
      <c r="U671" s="37"/>
      <c r="V671" s="37"/>
      <c r="W671" s="37"/>
      <c r="X671" s="37"/>
      <c r="Y671" s="37"/>
      <c r="Z671" s="43"/>
    </row>
    <row r="672" spans="1:26" ht="15" thickBot="1" x14ac:dyDescent="0.35">
      <c r="A672" s="5" t="s">
        <v>687</v>
      </c>
      <c r="B672" s="28"/>
      <c r="C672" s="28"/>
      <c r="D672" s="29"/>
      <c r="E672" s="28"/>
      <c r="F672" s="28"/>
      <c r="G672" s="28"/>
      <c r="H672" s="28"/>
      <c r="I672" s="30"/>
      <c r="J672" s="30"/>
      <c r="K672" s="31"/>
      <c r="L672" s="30"/>
      <c r="M672" s="30"/>
      <c r="N672" s="46"/>
      <c r="O672" s="6"/>
      <c r="P672" s="40"/>
      <c r="Q672" s="37"/>
      <c r="R672" s="37"/>
      <c r="S672" s="41"/>
      <c r="T672" s="42"/>
      <c r="U672" s="37"/>
      <c r="V672" s="37"/>
      <c r="W672" s="37"/>
      <c r="X672" s="37"/>
      <c r="Y672" s="37"/>
      <c r="Z672" s="43"/>
    </row>
    <row r="673" spans="1:26" x14ac:dyDescent="0.3">
      <c r="A673" s="4" t="s">
        <v>688</v>
      </c>
      <c r="B673" s="28"/>
      <c r="C673" s="28"/>
      <c r="D673" s="29"/>
      <c r="E673" s="28"/>
      <c r="F673" s="28"/>
      <c r="G673" s="28"/>
      <c r="H673" s="28"/>
      <c r="I673" s="30"/>
      <c r="J673" s="30"/>
      <c r="K673" s="31"/>
      <c r="L673" s="30"/>
      <c r="M673" s="30"/>
      <c r="N673" s="46"/>
      <c r="O673" s="6"/>
      <c r="P673" s="40"/>
      <c r="Q673" s="37"/>
      <c r="R673" s="37"/>
      <c r="S673" s="41"/>
      <c r="T673" s="42"/>
      <c r="U673" s="37"/>
      <c r="V673" s="37"/>
      <c r="W673" s="37"/>
      <c r="X673" s="37"/>
      <c r="Y673" s="37"/>
      <c r="Z673" s="43"/>
    </row>
    <row r="674" spans="1:26" ht="15" thickBot="1" x14ac:dyDescent="0.35">
      <c r="A674" s="5" t="s">
        <v>689</v>
      </c>
      <c r="B674" s="28"/>
      <c r="C674" s="28"/>
      <c r="D674" s="29"/>
      <c r="E674" s="28"/>
      <c r="F674" s="28"/>
      <c r="G674" s="28"/>
      <c r="H674" s="28"/>
      <c r="I674" s="30"/>
      <c r="J674" s="30"/>
      <c r="K674" s="31"/>
      <c r="L674" s="30"/>
      <c r="M674" s="30"/>
      <c r="N674" s="46"/>
      <c r="O674" s="6"/>
      <c r="P674" s="40"/>
      <c r="Q674" s="37"/>
      <c r="R674" s="37"/>
      <c r="S674" s="41"/>
      <c r="T674" s="42"/>
      <c r="U674" s="37"/>
      <c r="V674" s="37"/>
      <c r="W674" s="37"/>
      <c r="X674" s="37"/>
      <c r="Y674" s="37"/>
      <c r="Z674" s="43"/>
    </row>
    <row r="675" spans="1:26" x14ac:dyDescent="0.3">
      <c r="A675" s="4" t="s">
        <v>690</v>
      </c>
      <c r="B675" s="28"/>
      <c r="C675" s="28"/>
      <c r="D675" s="29"/>
      <c r="E675" s="28"/>
      <c r="F675" s="28"/>
      <c r="G675" s="28"/>
      <c r="H675" s="28"/>
      <c r="I675" s="30"/>
      <c r="J675" s="30"/>
      <c r="K675" s="31"/>
      <c r="L675" s="30"/>
      <c r="M675" s="30"/>
      <c r="N675" s="46"/>
      <c r="O675" s="6"/>
      <c r="P675" s="40"/>
      <c r="Q675" s="37"/>
      <c r="R675" s="37"/>
      <c r="S675" s="41"/>
      <c r="T675" s="42"/>
      <c r="U675" s="37"/>
      <c r="V675" s="37"/>
      <c r="W675" s="37"/>
      <c r="X675" s="37"/>
      <c r="Y675" s="37"/>
      <c r="Z675" s="43"/>
    </row>
    <row r="676" spans="1:26" ht="15" thickBot="1" x14ac:dyDescent="0.35">
      <c r="A676" s="5" t="s">
        <v>691</v>
      </c>
      <c r="B676" s="28"/>
      <c r="C676" s="28"/>
      <c r="D676" s="29"/>
      <c r="E676" s="28"/>
      <c r="F676" s="28"/>
      <c r="G676" s="28"/>
      <c r="H676" s="28"/>
      <c r="I676" s="30"/>
      <c r="J676" s="30"/>
      <c r="K676" s="31"/>
      <c r="L676" s="30"/>
      <c r="M676" s="30"/>
      <c r="N676" s="46"/>
      <c r="O676" s="6"/>
      <c r="P676" s="40"/>
      <c r="Q676" s="37"/>
      <c r="R676" s="37"/>
      <c r="S676" s="41"/>
      <c r="T676" s="42"/>
      <c r="U676" s="37"/>
      <c r="V676" s="37"/>
      <c r="W676" s="37"/>
      <c r="X676" s="37"/>
      <c r="Y676" s="37"/>
      <c r="Z676" s="43"/>
    </row>
    <row r="677" spans="1:26" x14ac:dyDescent="0.3">
      <c r="A677" s="4" t="s">
        <v>692</v>
      </c>
      <c r="B677" s="28"/>
      <c r="C677" s="28"/>
      <c r="D677" s="29"/>
      <c r="E677" s="28"/>
      <c r="F677" s="28"/>
      <c r="G677" s="28"/>
      <c r="H677" s="28"/>
      <c r="I677" s="30"/>
      <c r="J677" s="30"/>
      <c r="K677" s="31"/>
      <c r="L677" s="30"/>
      <c r="M677" s="30"/>
      <c r="N677" s="46"/>
      <c r="O677" s="6"/>
      <c r="P677" s="40"/>
      <c r="Q677" s="37"/>
      <c r="R677" s="37"/>
      <c r="S677" s="41"/>
      <c r="T677" s="42"/>
      <c r="U677" s="37"/>
      <c r="V677" s="37"/>
      <c r="W677" s="37"/>
      <c r="X677" s="37"/>
      <c r="Y677" s="37"/>
      <c r="Z677" s="43"/>
    </row>
    <row r="678" spans="1:26" ht="15" thickBot="1" x14ac:dyDescent="0.35">
      <c r="A678" s="5" t="s">
        <v>693</v>
      </c>
      <c r="B678" s="28"/>
      <c r="C678" s="28"/>
      <c r="D678" s="29"/>
      <c r="E678" s="28"/>
      <c r="F678" s="28"/>
      <c r="G678" s="28"/>
      <c r="H678" s="28"/>
      <c r="I678" s="30"/>
      <c r="J678" s="30"/>
      <c r="K678" s="31"/>
      <c r="L678" s="30"/>
      <c r="M678" s="30"/>
      <c r="N678" s="46"/>
      <c r="O678" s="6"/>
      <c r="P678" s="40"/>
      <c r="Q678" s="37"/>
      <c r="R678" s="37"/>
      <c r="S678" s="41"/>
      <c r="T678" s="42"/>
      <c r="U678" s="37"/>
      <c r="V678" s="37"/>
      <c r="W678" s="37"/>
      <c r="X678" s="37"/>
      <c r="Y678" s="37"/>
      <c r="Z678" s="43"/>
    </row>
    <row r="679" spans="1:26" x14ac:dyDescent="0.3">
      <c r="A679" s="4" t="s">
        <v>694</v>
      </c>
      <c r="B679" s="28"/>
      <c r="C679" s="28"/>
      <c r="D679" s="29"/>
      <c r="E679" s="28"/>
      <c r="F679" s="28"/>
      <c r="G679" s="28"/>
      <c r="H679" s="28"/>
      <c r="I679" s="30"/>
      <c r="J679" s="30"/>
      <c r="K679" s="31"/>
      <c r="L679" s="30"/>
      <c r="M679" s="30"/>
      <c r="N679" s="46"/>
      <c r="O679" s="6"/>
      <c r="P679" s="40"/>
      <c r="Q679" s="37"/>
      <c r="R679" s="37"/>
      <c r="S679" s="41"/>
      <c r="T679" s="42"/>
      <c r="U679" s="37"/>
      <c r="V679" s="37"/>
      <c r="W679" s="37"/>
      <c r="X679" s="37"/>
      <c r="Y679" s="37"/>
      <c r="Z679" s="43"/>
    </row>
    <row r="680" spans="1:26" ht="15" thickBot="1" x14ac:dyDescent="0.35">
      <c r="A680" s="5" t="s">
        <v>695</v>
      </c>
      <c r="B680" s="28"/>
      <c r="C680" s="28"/>
      <c r="D680" s="29"/>
      <c r="E680" s="28"/>
      <c r="F680" s="28"/>
      <c r="G680" s="28"/>
      <c r="H680" s="28"/>
      <c r="I680" s="30"/>
      <c r="J680" s="30"/>
      <c r="K680" s="31"/>
      <c r="L680" s="30"/>
      <c r="M680" s="30"/>
      <c r="N680" s="46"/>
      <c r="O680" s="6"/>
      <c r="P680" s="40"/>
      <c r="Q680" s="37"/>
      <c r="R680" s="37"/>
      <c r="S680" s="41"/>
      <c r="T680" s="42"/>
      <c r="U680" s="37"/>
      <c r="V680" s="37"/>
      <c r="W680" s="37"/>
      <c r="X680" s="37"/>
      <c r="Y680" s="37"/>
      <c r="Z680" s="43"/>
    </row>
    <row r="681" spans="1:26" x14ac:dyDescent="0.3">
      <c r="A681" s="4" t="s">
        <v>696</v>
      </c>
      <c r="B681" s="28"/>
      <c r="C681" s="28"/>
      <c r="D681" s="29"/>
      <c r="E681" s="28"/>
      <c r="F681" s="28"/>
      <c r="G681" s="28"/>
      <c r="H681" s="28"/>
      <c r="I681" s="30"/>
      <c r="J681" s="30"/>
      <c r="K681" s="31"/>
      <c r="L681" s="30"/>
      <c r="M681" s="30"/>
      <c r="N681" s="46"/>
      <c r="O681" s="6"/>
      <c r="P681" s="40"/>
      <c r="Q681" s="37"/>
      <c r="R681" s="37"/>
      <c r="S681" s="41"/>
      <c r="T681" s="42"/>
      <c r="U681" s="37"/>
      <c r="V681" s="37"/>
      <c r="W681" s="37"/>
      <c r="X681" s="37"/>
      <c r="Y681" s="37"/>
      <c r="Z681" s="43"/>
    </row>
    <row r="682" spans="1:26" ht="15" thickBot="1" x14ac:dyDescent="0.35">
      <c r="A682" s="5" t="s">
        <v>697</v>
      </c>
      <c r="B682" s="28"/>
      <c r="C682" s="28"/>
      <c r="D682" s="29"/>
      <c r="E682" s="28"/>
      <c r="F682" s="28"/>
      <c r="G682" s="28"/>
      <c r="H682" s="28"/>
      <c r="I682" s="30"/>
      <c r="J682" s="30"/>
      <c r="K682" s="31"/>
      <c r="L682" s="30"/>
      <c r="M682" s="30"/>
      <c r="N682" s="46"/>
      <c r="O682" s="6"/>
      <c r="P682" s="40"/>
      <c r="Q682" s="37"/>
      <c r="R682" s="37"/>
      <c r="S682" s="41"/>
      <c r="T682" s="42"/>
      <c r="U682" s="37"/>
      <c r="V682" s="37"/>
      <c r="W682" s="37"/>
      <c r="X682" s="37"/>
      <c r="Y682" s="37"/>
      <c r="Z682" s="43"/>
    </row>
    <row r="683" spans="1:26" x14ac:dyDescent="0.3">
      <c r="A683" s="4" t="s">
        <v>698</v>
      </c>
      <c r="B683" s="28"/>
      <c r="C683" s="28"/>
      <c r="D683" s="29"/>
      <c r="E683" s="28"/>
      <c r="F683" s="28"/>
      <c r="G683" s="28"/>
      <c r="H683" s="28"/>
      <c r="I683" s="30"/>
      <c r="J683" s="30"/>
      <c r="K683" s="31"/>
      <c r="L683" s="30"/>
      <c r="M683" s="30"/>
      <c r="N683" s="46"/>
      <c r="O683" s="6"/>
      <c r="P683" s="40"/>
      <c r="Q683" s="37"/>
      <c r="R683" s="37"/>
      <c r="S683" s="41"/>
      <c r="T683" s="42"/>
      <c r="U683" s="37"/>
      <c r="V683" s="37"/>
      <c r="W683" s="37"/>
      <c r="X683" s="37"/>
      <c r="Y683" s="37"/>
      <c r="Z683" s="43"/>
    </row>
    <row r="684" spans="1:26" ht="15" thickBot="1" x14ac:dyDescent="0.35">
      <c r="A684" s="5" t="s">
        <v>699</v>
      </c>
      <c r="B684" s="28"/>
      <c r="C684" s="28"/>
      <c r="D684" s="29"/>
      <c r="E684" s="28"/>
      <c r="F684" s="28"/>
      <c r="G684" s="28"/>
      <c r="H684" s="28"/>
      <c r="I684" s="30"/>
      <c r="J684" s="30"/>
      <c r="K684" s="31"/>
      <c r="L684" s="30"/>
      <c r="M684" s="30"/>
      <c r="N684" s="46"/>
      <c r="O684" s="6"/>
      <c r="P684" s="40"/>
      <c r="Q684" s="37"/>
      <c r="R684" s="37"/>
      <c r="S684" s="41"/>
      <c r="T684" s="42"/>
      <c r="U684" s="37"/>
      <c r="V684" s="37"/>
      <c r="W684" s="37"/>
      <c r="X684" s="37"/>
      <c r="Y684" s="37"/>
      <c r="Z684" s="43"/>
    </row>
    <row r="685" spans="1:26" x14ac:dyDescent="0.3">
      <c r="A685" s="4" t="s">
        <v>700</v>
      </c>
      <c r="B685" s="28"/>
      <c r="C685" s="28"/>
      <c r="D685" s="29"/>
      <c r="E685" s="28"/>
      <c r="F685" s="28"/>
      <c r="G685" s="28"/>
      <c r="H685" s="28"/>
      <c r="I685" s="30"/>
      <c r="J685" s="30"/>
      <c r="K685" s="31"/>
      <c r="L685" s="30"/>
      <c r="M685" s="30"/>
      <c r="N685" s="46"/>
      <c r="O685" s="6"/>
      <c r="P685" s="40"/>
      <c r="Q685" s="37"/>
      <c r="R685" s="37"/>
      <c r="S685" s="41"/>
      <c r="T685" s="42"/>
      <c r="U685" s="37"/>
      <c r="V685" s="37"/>
      <c r="W685" s="37"/>
      <c r="X685" s="37"/>
      <c r="Y685" s="37"/>
      <c r="Z685" s="43"/>
    </row>
    <row r="686" spans="1:26" ht="15" thickBot="1" x14ac:dyDescent="0.35">
      <c r="A686" s="5" t="s">
        <v>701</v>
      </c>
      <c r="B686" s="28"/>
      <c r="C686" s="28"/>
      <c r="D686" s="29"/>
      <c r="E686" s="28"/>
      <c r="F686" s="28"/>
      <c r="G686" s="28"/>
      <c r="H686" s="28"/>
      <c r="I686" s="30"/>
      <c r="J686" s="30"/>
      <c r="K686" s="31"/>
      <c r="L686" s="30"/>
      <c r="M686" s="30"/>
      <c r="N686" s="46"/>
      <c r="O686" s="6"/>
      <c r="P686" s="40"/>
      <c r="Q686" s="37"/>
      <c r="R686" s="37"/>
      <c r="S686" s="41"/>
      <c r="T686" s="42"/>
      <c r="U686" s="37"/>
      <c r="V686" s="37"/>
      <c r="W686" s="37"/>
      <c r="X686" s="37"/>
      <c r="Y686" s="37"/>
      <c r="Z686" s="43"/>
    </row>
    <row r="687" spans="1:26" x14ac:dyDescent="0.3">
      <c r="A687" s="4" t="s">
        <v>702</v>
      </c>
      <c r="B687" s="28"/>
      <c r="C687" s="28"/>
      <c r="D687" s="29"/>
      <c r="E687" s="28"/>
      <c r="F687" s="28"/>
      <c r="G687" s="28"/>
      <c r="H687" s="28"/>
      <c r="I687" s="30"/>
      <c r="J687" s="30"/>
      <c r="K687" s="31"/>
      <c r="L687" s="30"/>
      <c r="M687" s="30"/>
      <c r="N687" s="46"/>
      <c r="O687" s="6"/>
      <c r="P687" s="40"/>
      <c r="Q687" s="37"/>
      <c r="R687" s="37"/>
      <c r="S687" s="41"/>
      <c r="T687" s="42"/>
      <c r="U687" s="37"/>
      <c r="V687" s="37"/>
      <c r="W687" s="37"/>
      <c r="X687" s="37"/>
      <c r="Y687" s="37"/>
      <c r="Z687" s="43"/>
    </row>
    <row r="688" spans="1:26" ht="15" thickBot="1" x14ac:dyDescent="0.35">
      <c r="A688" s="5" t="s">
        <v>703</v>
      </c>
      <c r="B688" s="28"/>
      <c r="C688" s="28"/>
      <c r="D688" s="29"/>
      <c r="E688" s="28"/>
      <c r="F688" s="28"/>
      <c r="G688" s="28"/>
      <c r="H688" s="28"/>
      <c r="I688" s="30"/>
      <c r="J688" s="30"/>
      <c r="K688" s="31"/>
      <c r="L688" s="30"/>
      <c r="M688" s="30"/>
      <c r="N688" s="46"/>
      <c r="O688" s="6"/>
      <c r="P688" s="40"/>
      <c r="Q688" s="37"/>
      <c r="R688" s="37"/>
      <c r="S688" s="41"/>
      <c r="T688" s="42"/>
      <c r="U688" s="37"/>
      <c r="V688" s="37"/>
      <c r="W688" s="37"/>
      <c r="X688" s="37"/>
      <c r="Y688" s="37"/>
      <c r="Z688" s="43"/>
    </row>
    <row r="689" spans="1:26" x14ac:dyDescent="0.3">
      <c r="A689" s="4" t="s">
        <v>704</v>
      </c>
      <c r="B689" s="28"/>
      <c r="C689" s="28"/>
      <c r="D689" s="29"/>
      <c r="E689" s="28"/>
      <c r="F689" s="28"/>
      <c r="G689" s="28"/>
      <c r="H689" s="28"/>
      <c r="I689" s="30"/>
      <c r="J689" s="30"/>
      <c r="K689" s="31"/>
      <c r="L689" s="30"/>
      <c r="M689" s="30"/>
      <c r="N689" s="46"/>
      <c r="O689" s="6"/>
      <c r="P689" s="40"/>
      <c r="Q689" s="37"/>
      <c r="R689" s="37"/>
      <c r="S689" s="41"/>
      <c r="T689" s="42"/>
      <c r="U689" s="37"/>
      <c r="V689" s="37"/>
      <c r="W689" s="37"/>
      <c r="X689" s="37"/>
      <c r="Y689" s="37"/>
      <c r="Z689" s="43"/>
    </row>
    <row r="690" spans="1:26" ht="15" thickBot="1" x14ac:dyDescent="0.35">
      <c r="A690" s="5" t="s">
        <v>705</v>
      </c>
      <c r="B690" s="28"/>
      <c r="C690" s="28"/>
      <c r="D690" s="29"/>
      <c r="E690" s="28"/>
      <c r="F690" s="28"/>
      <c r="G690" s="28"/>
      <c r="H690" s="28"/>
      <c r="I690" s="30"/>
      <c r="J690" s="30"/>
      <c r="K690" s="31"/>
      <c r="L690" s="30"/>
      <c r="M690" s="30"/>
      <c r="N690" s="46"/>
      <c r="O690" s="6"/>
      <c r="P690" s="40"/>
      <c r="Q690" s="37"/>
      <c r="R690" s="37"/>
      <c r="S690" s="41"/>
      <c r="T690" s="42"/>
      <c r="U690" s="37"/>
      <c r="V690" s="37"/>
      <c r="W690" s="37"/>
      <c r="X690" s="37"/>
      <c r="Y690" s="37"/>
      <c r="Z690" s="43"/>
    </row>
    <row r="691" spans="1:26" x14ac:dyDescent="0.3">
      <c r="A691" s="4" t="s">
        <v>706</v>
      </c>
      <c r="B691" s="28"/>
      <c r="C691" s="28"/>
      <c r="D691" s="29"/>
      <c r="E691" s="28"/>
      <c r="F691" s="28"/>
      <c r="G691" s="28"/>
      <c r="H691" s="28"/>
      <c r="I691" s="30"/>
      <c r="J691" s="30"/>
      <c r="K691" s="31"/>
      <c r="L691" s="30"/>
      <c r="M691" s="30"/>
      <c r="N691" s="46"/>
      <c r="O691" s="6"/>
      <c r="P691" s="40"/>
      <c r="Q691" s="37"/>
      <c r="R691" s="37"/>
      <c r="S691" s="41"/>
      <c r="T691" s="42"/>
      <c r="U691" s="37"/>
      <c r="V691" s="37"/>
      <c r="W691" s="37"/>
      <c r="X691" s="37"/>
      <c r="Y691" s="37"/>
      <c r="Z691" s="43"/>
    </row>
    <row r="692" spans="1:26" ht="15" thickBot="1" x14ac:dyDescent="0.35">
      <c r="A692" s="5" t="s">
        <v>707</v>
      </c>
      <c r="B692" s="28"/>
      <c r="C692" s="28"/>
      <c r="D692" s="29"/>
      <c r="E692" s="28"/>
      <c r="F692" s="28"/>
      <c r="G692" s="28"/>
      <c r="H692" s="28"/>
      <c r="I692" s="30"/>
      <c r="J692" s="30"/>
      <c r="K692" s="31"/>
      <c r="L692" s="30"/>
      <c r="M692" s="30"/>
      <c r="N692" s="46"/>
      <c r="O692" s="6"/>
      <c r="P692" s="40"/>
      <c r="Q692" s="37"/>
      <c r="R692" s="37"/>
      <c r="S692" s="41"/>
      <c r="T692" s="42"/>
      <c r="U692" s="37"/>
      <c r="V692" s="37"/>
      <c r="W692" s="37"/>
      <c r="X692" s="37"/>
      <c r="Y692" s="37"/>
      <c r="Z692" s="43"/>
    </row>
    <row r="693" spans="1:26" x14ac:dyDescent="0.3">
      <c r="A693" s="4" t="s">
        <v>708</v>
      </c>
      <c r="B693" s="28"/>
      <c r="C693" s="28"/>
      <c r="D693" s="29"/>
      <c r="E693" s="28"/>
      <c r="F693" s="28"/>
      <c r="G693" s="28"/>
      <c r="H693" s="28"/>
      <c r="I693" s="30"/>
      <c r="J693" s="30"/>
      <c r="K693" s="31"/>
      <c r="L693" s="30"/>
      <c r="M693" s="30"/>
      <c r="N693" s="46"/>
      <c r="O693" s="6"/>
      <c r="P693" s="40"/>
      <c r="Q693" s="37"/>
      <c r="R693" s="37"/>
      <c r="S693" s="41"/>
      <c r="T693" s="42"/>
      <c r="U693" s="37"/>
      <c r="V693" s="37"/>
      <c r="W693" s="37"/>
      <c r="X693" s="37"/>
      <c r="Y693" s="37"/>
      <c r="Z693" s="43"/>
    </row>
    <row r="694" spans="1:26" ht="15" thickBot="1" x14ac:dyDescent="0.35">
      <c r="A694" s="5" t="s">
        <v>709</v>
      </c>
      <c r="B694" s="28"/>
      <c r="C694" s="28"/>
      <c r="D694" s="29"/>
      <c r="E694" s="28"/>
      <c r="F694" s="28"/>
      <c r="G694" s="28"/>
      <c r="H694" s="28"/>
      <c r="I694" s="30"/>
      <c r="J694" s="30"/>
      <c r="K694" s="31"/>
      <c r="L694" s="30"/>
      <c r="M694" s="30"/>
      <c r="N694" s="46"/>
      <c r="O694" s="6"/>
      <c r="P694" s="40"/>
      <c r="Q694" s="37"/>
      <c r="R694" s="37"/>
      <c r="S694" s="41"/>
      <c r="T694" s="42"/>
      <c r="U694" s="37"/>
      <c r="V694" s="37"/>
      <c r="W694" s="37"/>
      <c r="X694" s="37"/>
      <c r="Y694" s="37"/>
      <c r="Z694" s="43"/>
    </row>
    <row r="695" spans="1:26" x14ac:dyDescent="0.3">
      <c r="A695" s="4" t="s">
        <v>710</v>
      </c>
      <c r="B695" s="28"/>
      <c r="C695" s="28"/>
      <c r="D695" s="29"/>
      <c r="E695" s="28"/>
      <c r="F695" s="28"/>
      <c r="G695" s="28"/>
      <c r="H695" s="28"/>
      <c r="I695" s="30"/>
      <c r="J695" s="30"/>
      <c r="K695" s="31"/>
      <c r="L695" s="30"/>
      <c r="M695" s="30"/>
      <c r="N695" s="46"/>
      <c r="O695" s="6"/>
      <c r="P695" s="40"/>
      <c r="Q695" s="37"/>
      <c r="R695" s="37"/>
      <c r="S695" s="41"/>
      <c r="T695" s="42"/>
      <c r="U695" s="37"/>
      <c r="V695" s="37"/>
      <c r="W695" s="37"/>
      <c r="X695" s="37"/>
      <c r="Y695" s="37"/>
      <c r="Z695" s="43"/>
    </row>
    <row r="696" spans="1:26" ht="15" thickBot="1" x14ac:dyDescent="0.35">
      <c r="A696" s="5" t="s">
        <v>711</v>
      </c>
      <c r="B696" s="28"/>
      <c r="C696" s="28"/>
      <c r="D696" s="29"/>
      <c r="E696" s="28"/>
      <c r="F696" s="28"/>
      <c r="G696" s="28"/>
      <c r="H696" s="28"/>
      <c r="I696" s="30"/>
      <c r="J696" s="30"/>
      <c r="K696" s="31"/>
      <c r="L696" s="30"/>
      <c r="M696" s="30"/>
      <c r="N696" s="46"/>
      <c r="O696" s="6"/>
      <c r="P696" s="40"/>
      <c r="Q696" s="37"/>
      <c r="R696" s="37"/>
      <c r="S696" s="41"/>
      <c r="T696" s="42"/>
      <c r="U696" s="37"/>
      <c r="V696" s="37"/>
      <c r="W696" s="37"/>
      <c r="X696" s="37"/>
      <c r="Y696" s="37"/>
      <c r="Z696" s="43"/>
    </row>
    <row r="697" spans="1:26" x14ac:dyDescent="0.3">
      <c r="A697" s="4" t="s">
        <v>712</v>
      </c>
      <c r="B697" s="28"/>
      <c r="C697" s="28"/>
      <c r="D697" s="29"/>
      <c r="E697" s="28"/>
      <c r="F697" s="28"/>
      <c r="G697" s="28"/>
      <c r="H697" s="28"/>
      <c r="I697" s="30"/>
      <c r="J697" s="30"/>
      <c r="K697" s="31"/>
      <c r="L697" s="30"/>
      <c r="M697" s="30"/>
      <c r="N697" s="46"/>
      <c r="O697" s="6"/>
      <c r="P697" s="40"/>
      <c r="Q697" s="37"/>
      <c r="R697" s="37"/>
      <c r="S697" s="41"/>
      <c r="T697" s="42"/>
      <c r="U697" s="37"/>
      <c r="V697" s="37"/>
      <c r="W697" s="37"/>
      <c r="X697" s="37"/>
      <c r="Y697" s="37"/>
      <c r="Z697" s="43"/>
    </row>
    <row r="698" spans="1:26" ht="15" thickBot="1" x14ac:dyDescent="0.35">
      <c r="A698" s="5" t="s">
        <v>713</v>
      </c>
      <c r="B698" s="28"/>
      <c r="C698" s="28"/>
      <c r="D698" s="29"/>
      <c r="E698" s="28"/>
      <c r="F698" s="28"/>
      <c r="G698" s="28"/>
      <c r="H698" s="28"/>
      <c r="I698" s="30"/>
      <c r="J698" s="30"/>
      <c r="K698" s="31"/>
      <c r="L698" s="30"/>
      <c r="M698" s="30"/>
      <c r="N698" s="46"/>
      <c r="O698" s="6"/>
      <c r="P698" s="40"/>
      <c r="Q698" s="37"/>
      <c r="R698" s="37"/>
      <c r="S698" s="41"/>
      <c r="T698" s="42"/>
      <c r="U698" s="37"/>
      <c r="V698" s="37"/>
      <c r="W698" s="37"/>
      <c r="X698" s="37"/>
      <c r="Y698" s="37"/>
      <c r="Z698" s="43"/>
    </row>
    <row r="699" spans="1:26" x14ac:dyDescent="0.3">
      <c r="A699" s="4" t="s">
        <v>714</v>
      </c>
      <c r="B699" s="28"/>
      <c r="C699" s="28"/>
      <c r="D699" s="29"/>
      <c r="E699" s="28"/>
      <c r="F699" s="28"/>
      <c r="G699" s="28"/>
      <c r="H699" s="28"/>
      <c r="I699" s="30"/>
      <c r="J699" s="30"/>
      <c r="K699" s="31"/>
      <c r="L699" s="30"/>
      <c r="M699" s="30"/>
      <c r="N699" s="46"/>
      <c r="O699" s="6"/>
      <c r="P699" s="40"/>
      <c r="Q699" s="37"/>
      <c r="R699" s="37"/>
      <c r="S699" s="41"/>
      <c r="T699" s="42"/>
      <c r="U699" s="37"/>
      <c r="V699" s="37"/>
      <c r="W699" s="37"/>
      <c r="X699" s="37"/>
      <c r="Y699" s="37"/>
      <c r="Z699" s="43"/>
    </row>
    <row r="700" spans="1:26" ht="15" thickBot="1" x14ac:dyDescent="0.35">
      <c r="A700" s="5" t="s">
        <v>715</v>
      </c>
      <c r="B700" s="28"/>
      <c r="C700" s="28"/>
      <c r="D700" s="29"/>
      <c r="E700" s="28"/>
      <c r="F700" s="28"/>
      <c r="G700" s="28"/>
      <c r="H700" s="28"/>
      <c r="I700" s="30"/>
      <c r="J700" s="30"/>
      <c r="K700" s="31"/>
      <c r="L700" s="30"/>
      <c r="M700" s="30"/>
      <c r="N700" s="46"/>
      <c r="O700" s="6"/>
      <c r="P700" s="40"/>
      <c r="Q700" s="37"/>
      <c r="R700" s="37"/>
      <c r="S700" s="41"/>
      <c r="T700" s="42"/>
      <c r="U700" s="37"/>
      <c r="V700" s="37"/>
      <c r="W700" s="37"/>
      <c r="X700" s="37"/>
      <c r="Y700" s="37"/>
      <c r="Z700" s="43"/>
    </row>
    <row r="701" spans="1:26" x14ac:dyDescent="0.3">
      <c r="A701" s="4" t="s">
        <v>716</v>
      </c>
      <c r="B701" s="28"/>
      <c r="C701" s="28"/>
      <c r="D701" s="29"/>
      <c r="E701" s="28"/>
      <c r="F701" s="28"/>
      <c r="G701" s="28"/>
      <c r="H701" s="28"/>
      <c r="I701" s="30"/>
      <c r="J701" s="30"/>
      <c r="K701" s="31"/>
      <c r="L701" s="30"/>
      <c r="M701" s="30"/>
      <c r="N701" s="46"/>
      <c r="O701" s="6"/>
      <c r="P701" s="40"/>
      <c r="Q701" s="37"/>
      <c r="R701" s="37"/>
      <c r="S701" s="41"/>
      <c r="T701" s="42"/>
      <c r="U701" s="37"/>
      <c r="V701" s="37"/>
      <c r="W701" s="37"/>
      <c r="X701" s="37"/>
      <c r="Y701" s="37"/>
      <c r="Z701" s="43"/>
    </row>
    <row r="702" spans="1:26" ht="15" thickBot="1" x14ac:dyDescent="0.35">
      <c r="A702" s="5" t="s">
        <v>717</v>
      </c>
      <c r="B702" s="28"/>
      <c r="C702" s="28"/>
      <c r="D702" s="29"/>
      <c r="E702" s="28"/>
      <c r="F702" s="28"/>
      <c r="G702" s="28"/>
      <c r="H702" s="28"/>
      <c r="I702" s="30"/>
      <c r="J702" s="30"/>
      <c r="K702" s="31"/>
      <c r="L702" s="30"/>
      <c r="M702" s="30"/>
      <c r="N702" s="46"/>
      <c r="O702" s="6"/>
      <c r="P702" s="40"/>
      <c r="Q702" s="37"/>
      <c r="R702" s="37"/>
      <c r="S702" s="41"/>
      <c r="T702" s="42"/>
      <c r="U702" s="37"/>
      <c r="V702" s="37"/>
      <c r="W702" s="37"/>
      <c r="X702" s="37"/>
      <c r="Y702" s="37"/>
      <c r="Z702" s="43"/>
    </row>
    <row r="703" spans="1:26" x14ac:dyDescent="0.3">
      <c r="A703" s="4" t="s">
        <v>718</v>
      </c>
      <c r="B703" s="28"/>
      <c r="C703" s="28"/>
      <c r="D703" s="29"/>
      <c r="E703" s="28"/>
      <c r="F703" s="28"/>
      <c r="G703" s="28"/>
      <c r="H703" s="28"/>
      <c r="I703" s="30"/>
      <c r="J703" s="30"/>
      <c r="K703" s="31"/>
      <c r="L703" s="30"/>
      <c r="M703" s="30"/>
      <c r="N703" s="46"/>
      <c r="O703" s="6"/>
      <c r="P703" s="40"/>
      <c r="Q703" s="37"/>
      <c r="R703" s="37"/>
      <c r="S703" s="41"/>
      <c r="T703" s="42"/>
      <c r="U703" s="37"/>
      <c r="V703" s="37"/>
      <c r="W703" s="37"/>
      <c r="X703" s="37"/>
      <c r="Y703" s="37"/>
      <c r="Z703" s="43"/>
    </row>
    <row r="704" spans="1:26" ht="15" thickBot="1" x14ac:dyDescent="0.35">
      <c r="A704" s="5" t="s">
        <v>719</v>
      </c>
      <c r="B704" s="28"/>
      <c r="C704" s="28"/>
      <c r="D704" s="29"/>
      <c r="E704" s="28"/>
      <c r="F704" s="28"/>
      <c r="G704" s="28"/>
      <c r="H704" s="28"/>
      <c r="I704" s="30"/>
      <c r="J704" s="30"/>
      <c r="K704" s="31"/>
      <c r="L704" s="30"/>
      <c r="M704" s="30"/>
      <c r="N704" s="46"/>
      <c r="O704" s="6"/>
      <c r="P704" s="40"/>
      <c r="Q704" s="37"/>
      <c r="R704" s="37"/>
      <c r="S704" s="41"/>
      <c r="T704" s="42"/>
      <c r="U704" s="37"/>
      <c r="V704" s="37"/>
      <c r="W704" s="37"/>
      <c r="X704" s="37"/>
      <c r="Y704" s="37"/>
      <c r="Z704" s="43"/>
    </row>
    <row r="705" spans="1:26" x14ac:dyDescent="0.3">
      <c r="A705" s="4" t="s">
        <v>720</v>
      </c>
      <c r="B705" s="28"/>
      <c r="C705" s="28"/>
      <c r="D705" s="29"/>
      <c r="E705" s="28"/>
      <c r="F705" s="28"/>
      <c r="G705" s="28"/>
      <c r="H705" s="28"/>
      <c r="I705" s="30"/>
      <c r="J705" s="30"/>
      <c r="K705" s="31"/>
      <c r="L705" s="30"/>
      <c r="M705" s="30"/>
      <c r="N705" s="46"/>
      <c r="O705" s="6"/>
      <c r="P705" s="40"/>
      <c r="Q705" s="37"/>
      <c r="R705" s="37"/>
      <c r="S705" s="41"/>
      <c r="T705" s="42"/>
      <c r="U705" s="37"/>
      <c r="V705" s="37"/>
      <c r="W705" s="37"/>
      <c r="X705" s="37"/>
      <c r="Y705" s="37"/>
      <c r="Z705" s="43"/>
    </row>
    <row r="706" spans="1:26" ht="15" thickBot="1" x14ac:dyDescent="0.35">
      <c r="A706" s="5" t="s">
        <v>721</v>
      </c>
      <c r="B706" s="28"/>
      <c r="C706" s="28"/>
      <c r="D706" s="29"/>
      <c r="E706" s="28"/>
      <c r="F706" s="28"/>
      <c r="G706" s="28"/>
      <c r="H706" s="28"/>
      <c r="I706" s="30"/>
      <c r="J706" s="30"/>
      <c r="K706" s="31"/>
      <c r="L706" s="30"/>
      <c r="M706" s="30"/>
      <c r="N706" s="46"/>
      <c r="O706" s="6"/>
      <c r="P706" s="40"/>
      <c r="Q706" s="37"/>
      <c r="R706" s="37"/>
      <c r="S706" s="41"/>
      <c r="T706" s="42"/>
      <c r="U706" s="37"/>
      <c r="V706" s="37"/>
      <c r="W706" s="37"/>
      <c r="X706" s="37"/>
      <c r="Y706" s="37"/>
      <c r="Z706" s="43"/>
    </row>
    <row r="707" spans="1:26" x14ac:dyDescent="0.3">
      <c r="A707" s="4" t="s">
        <v>722</v>
      </c>
      <c r="B707" s="28"/>
      <c r="C707" s="28"/>
      <c r="D707" s="29"/>
      <c r="E707" s="28"/>
      <c r="F707" s="28"/>
      <c r="G707" s="28"/>
      <c r="H707" s="28"/>
      <c r="I707" s="30"/>
      <c r="J707" s="30"/>
      <c r="K707" s="31"/>
      <c r="L707" s="30"/>
      <c r="M707" s="30"/>
      <c r="N707" s="46"/>
      <c r="O707" s="6"/>
      <c r="P707" s="40"/>
      <c r="Q707" s="37"/>
      <c r="R707" s="37"/>
      <c r="S707" s="41"/>
      <c r="T707" s="42"/>
      <c r="U707" s="37"/>
      <c r="V707" s="37"/>
      <c r="W707" s="37"/>
      <c r="X707" s="37"/>
      <c r="Y707" s="37"/>
      <c r="Z707" s="43"/>
    </row>
    <row r="708" spans="1:26" ht="15" thickBot="1" x14ac:dyDescent="0.35">
      <c r="A708" s="5" t="s">
        <v>723</v>
      </c>
      <c r="B708" s="28"/>
      <c r="C708" s="28"/>
      <c r="D708" s="29"/>
      <c r="E708" s="28"/>
      <c r="F708" s="28"/>
      <c r="G708" s="28"/>
      <c r="H708" s="28"/>
      <c r="I708" s="30"/>
      <c r="J708" s="30"/>
      <c r="K708" s="31"/>
      <c r="L708" s="30"/>
      <c r="M708" s="30"/>
      <c r="N708" s="46"/>
      <c r="O708" s="6"/>
      <c r="P708" s="40"/>
      <c r="Q708" s="37"/>
      <c r="R708" s="37"/>
      <c r="S708" s="41"/>
      <c r="T708" s="42"/>
      <c r="U708" s="37"/>
      <c r="V708" s="37"/>
      <c r="W708" s="37"/>
      <c r="X708" s="37"/>
      <c r="Y708" s="37"/>
      <c r="Z708" s="43"/>
    </row>
    <row r="709" spans="1:26" x14ac:dyDescent="0.3">
      <c r="A709" s="4" t="s">
        <v>724</v>
      </c>
      <c r="B709" s="28"/>
      <c r="C709" s="28"/>
      <c r="D709" s="29"/>
      <c r="E709" s="28"/>
      <c r="F709" s="28"/>
      <c r="G709" s="28"/>
      <c r="H709" s="28"/>
      <c r="I709" s="30"/>
      <c r="J709" s="30"/>
      <c r="K709" s="31"/>
      <c r="L709" s="30"/>
      <c r="M709" s="30"/>
      <c r="N709" s="46"/>
      <c r="O709" s="6"/>
      <c r="P709" s="40"/>
      <c r="Q709" s="37"/>
      <c r="R709" s="37"/>
      <c r="S709" s="41"/>
      <c r="T709" s="42"/>
      <c r="U709" s="37"/>
      <c r="V709" s="37"/>
      <c r="W709" s="37"/>
      <c r="X709" s="37"/>
      <c r="Y709" s="37"/>
      <c r="Z709" s="43"/>
    </row>
    <row r="710" spans="1:26" ht="15" thickBot="1" x14ac:dyDescent="0.35">
      <c r="A710" s="5" t="s">
        <v>725</v>
      </c>
      <c r="B710" s="28"/>
      <c r="C710" s="28"/>
      <c r="D710" s="29"/>
      <c r="E710" s="28"/>
      <c r="F710" s="28"/>
      <c r="G710" s="28"/>
      <c r="H710" s="28"/>
      <c r="I710" s="30"/>
      <c r="J710" s="30"/>
      <c r="K710" s="31"/>
      <c r="L710" s="30"/>
      <c r="M710" s="30"/>
      <c r="N710" s="46"/>
      <c r="O710" s="6"/>
      <c r="P710" s="40"/>
      <c r="Q710" s="37"/>
      <c r="R710" s="37"/>
      <c r="S710" s="41"/>
      <c r="T710" s="42"/>
      <c r="U710" s="37"/>
      <c r="V710" s="37"/>
      <c r="W710" s="37"/>
      <c r="X710" s="37"/>
      <c r="Y710" s="37"/>
      <c r="Z710" s="43"/>
    </row>
    <row r="711" spans="1:26" x14ac:dyDescent="0.3">
      <c r="A711" s="4" t="s">
        <v>726</v>
      </c>
      <c r="B711" s="28"/>
      <c r="C711" s="28"/>
      <c r="D711" s="29"/>
      <c r="E711" s="28"/>
      <c r="F711" s="28"/>
      <c r="G711" s="28"/>
      <c r="H711" s="28"/>
      <c r="I711" s="30"/>
      <c r="J711" s="30"/>
      <c r="K711" s="31"/>
      <c r="L711" s="30"/>
      <c r="M711" s="30"/>
      <c r="N711" s="46"/>
      <c r="O711" s="6"/>
      <c r="P711" s="40"/>
      <c r="Q711" s="37"/>
      <c r="R711" s="37"/>
      <c r="S711" s="41"/>
      <c r="T711" s="42"/>
      <c r="U711" s="37"/>
      <c r="V711" s="37"/>
      <c r="W711" s="37"/>
      <c r="X711" s="37"/>
      <c r="Y711" s="37"/>
      <c r="Z711" s="43"/>
    </row>
    <row r="712" spans="1:26" ht="15" thickBot="1" x14ac:dyDescent="0.35">
      <c r="A712" s="5" t="s">
        <v>727</v>
      </c>
      <c r="B712" s="28"/>
      <c r="C712" s="28"/>
      <c r="D712" s="29"/>
      <c r="E712" s="28"/>
      <c r="F712" s="28"/>
      <c r="G712" s="28"/>
      <c r="H712" s="28"/>
      <c r="I712" s="30"/>
      <c r="J712" s="30"/>
      <c r="K712" s="31"/>
      <c r="L712" s="30"/>
      <c r="M712" s="30"/>
      <c r="N712" s="46"/>
      <c r="O712" s="6"/>
      <c r="P712" s="40"/>
      <c r="Q712" s="37"/>
      <c r="R712" s="37"/>
      <c r="S712" s="41"/>
      <c r="T712" s="42"/>
      <c r="U712" s="37"/>
      <c r="V712" s="37"/>
      <c r="W712" s="37"/>
      <c r="X712" s="37"/>
      <c r="Y712" s="37"/>
      <c r="Z712" s="43"/>
    </row>
    <row r="713" spans="1:26" x14ac:dyDescent="0.3">
      <c r="A713" s="4" t="s">
        <v>728</v>
      </c>
      <c r="B713" s="28"/>
      <c r="C713" s="28"/>
      <c r="D713" s="29"/>
      <c r="E713" s="28"/>
      <c r="F713" s="28"/>
      <c r="G713" s="28"/>
      <c r="H713" s="28"/>
      <c r="I713" s="30"/>
      <c r="J713" s="30"/>
      <c r="K713" s="31"/>
      <c r="L713" s="30"/>
      <c r="M713" s="30"/>
      <c r="N713" s="46"/>
      <c r="O713" s="6"/>
      <c r="P713" s="40"/>
      <c r="Q713" s="37"/>
      <c r="R713" s="37"/>
      <c r="S713" s="41"/>
      <c r="T713" s="42"/>
      <c r="U713" s="37"/>
      <c r="V713" s="37"/>
      <c r="W713" s="37"/>
      <c r="X713" s="37"/>
      <c r="Y713" s="37"/>
      <c r="Z713" s="43"/>
    </row>
    <row r="714" spans="1:26" ht="15" thickBot="1" x14ac:dyDescent="0.35">
      <c r="A714" s="5" t="s">
        <v>729</v>
      </c>
      <c r="B714" s="28"/>
      <c r="C714" s="28"/>
      <c r="D714" s="29"/>
      <c r="E714" s="28"/>
      <c r="F714" s="28"/>
      <c r="G714" s="28"/>
      <c r="H714" s="28"/>
      <c r="I714" s="30"/>
      <c r="J714" s="30"/>
      <c r="K714" s="31"/>
      <c r="L714" s="30"/>
      <c r="M714" s="30"/>
      <c r="N714" s="46"/>
      <c r="O714" s="6"/>
      <c r="P714" s="40"/>
      <c r="Q714" s="37"/>
      <c r="R714" s="37"/>
      <c r="S714" s="41"/>
      <c r="T714" s="42"/>
      <c r="U714" s="37"/>
      <c r="V714" s="37"/>
      <c r="W714" s="37"/>
      <c r="X714" s="37"/>
      <c r="Y714" s="37"/>
      <c r="Z714" s="43"/>
    </row>
    <row r="715" spans="1:26" x14ac:dyDescent="0.3">
      <c r="A715" s="4" t="s">
        <v>730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 thickBot="1" x14ac:dyDescent="0.35">
      <c r="A716" s="5" t="s">
        <v>731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3">
      <c r="A717" s="4" t="s">
        <v>732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 thickBot="1" x14ac:dyDescent="0.35">
      <c r="A718" s="5" t="s">
        <v>733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3">
      <c r="A719" s="4" t="s">
        <v>734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 thickBot="1" x14ac:dyDescent="0.35">
      <c r="A720" s="5" t="s">
        <v>735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3">
      <c r="A721" s="4" t="s">
        <v>736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 thickBot="1" x14ac:dyDescent="0.35">
      <c r="A722" s="5" t="s">
        <v>737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3">
      <c r="A723" s="4" t="s">
        <v>738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 thickBot="1" x14ac:dyDescent="0.35">
      <c r="A724" s="5" t="s">
        <v>739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3">
      <c r="A725" s="4" t="s">
        <v>740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 thickBot="1" x14ac:dyDescent="0.35">
      <c r="A726" s="5" t="s">
        <v>741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3">
      <c r="A727" s="4" t="s">
        <v>742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 thickBot="1" x14ac:dyDescent="0.35">
      <c r="A728" s="5" t="s">
        <v>743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3">
      <c r="A729" s="4" t="s">
        <v>744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 thickBot="1" x14ac:dyDescent="0.35">
      <c r="A730" s="5" t="s">
        <v>745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3">
      <c r="A731" s="4" t="s">
        <v>746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 thickBot="1" x14ac:dyDescent="0.35">
      <c r="A732" s="5" t="s">
        <v>747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3">
      <c r="A733" s="4" t="s">
        <v>748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 thickBot="1" x14ac:dyDescent="0.35">
      <c r="A734" s="5" t="s">
        <v>749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3">
      <c r="A735" s="4" t="s">
        <v>750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 thickBot="1" x14ac:dyDescent="0.35">
      <c r="A736" s="5" t="s">
        <v>751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3">
      <c r="A737" s="4" t="s">
        <v>752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 thickBot="1" x14ac:dyDescent="0.35">
      <c r="A738" s="5" t="s">
        <v>753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3">
      <c r="A739" s="4" t="s">
        <v>754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 thickBot="1" x14ac:dyDescent="0.35">
      <c r="A740" s="5" t="s">
        <v>755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3">
      <c r="A741" s="4" t="s">
        <v>756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 thickBot="1" x14ac:dyDescent="0.35">
      <c r="A742" s="5" t="s">
        <v>757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3">
      <c r="A743" s="4" t="s">
        <v>758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 thickBot="1" x14ac:dyDescent="0.35">
      <c r="A744" s="5" t="s">
        <v>759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3">
      <c r="A745" s="4" t="s">
        <v>760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 thickBot="1" x14ac:dyDescent="0.35">
      <c r="A746" s="5" t="s">
        <v>761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3">
      <c r="A747" s="4" t="s">
        <v>762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 thickBot="1" x14ac:dyDescent="0.35">
      <c r="A748" s="5" t="s">
        <v>763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3">
      <c r="A749" s="4" t="s">
        <v>764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 thickBot="1" x14ac:dyDescent="0.35">
      <c r="A750" s="5" t="s">
        <v>765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3">
      <c r="A751" s="4" t="s">
        <v>766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 thickBot="1" x14ac:dyDescent="0.35">
      <c r="A752" s="5" t="s">
        <v>767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3">
      <c r="A753" s="4" t="s">
        <v>768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 thickBot="1" x14ac:dyDescent="0.35">
      <c r="A754" s="5" t="s">
        <v>769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3">
      <c r="A755" s="4" t="s">
        <v>770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 thickBot="1" x14ac:dyDescent="0.35">
      <c r="A756" s="5" t="s">
        <v>771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3">
      <c r="A757" s="4" t="s">
        <v>772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 thickBot="1" x14ac:dyDescent="0.35">
      <c r="A758" s="5" t="s">
        <v>773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3">
      <c r="A759" s="4" t="s">
        <v>774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 thickBot="1" x14ac:dyDescent="0.35">
      <c r="A760" s="5" t="s">
        <v>775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3">
      <c r="A761" s="4" t="s">
        <v>776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 thickBot="1" x14ac:dyDescent="0.35">
      <c r="A762" s="5" t="s">
        <v>777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3">
      <c r="A763" s="4" t="s">
        <v>778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 thickBot="1" x14ac:dyDescent="0.35">
      <c r="A764" s="5" t="s">
        <v>779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3">
      <c r="A765" s="4" t="s">
        <v>780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 thickBot="1" x14ac:dyDescent="0.35">
      <c r="A766" s="5" t="s">
        <v>781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3">
      <c r="A767" s="4" t="s">
        <v>782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 thickBot="1" x14ac:dyDescent="0.35">
      <c r="A768" s="5" t="s">
        <v>783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3">
      <c r="A769" s="4" t="s">
        <v>784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 thickBot="1" x14ac:dyDescent="0.35">
      <c r="A770" s="5" t="s">
        <v>785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3">
      <c r="A771" s="4" t="s">
        <v>786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 thickBot="1" x14ac:dyDescent="0.35">
      <c r="A772" s="5" t="s">
        <v>787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3">
      <c r="A773" s="4" t="s">
        <v>788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 thickBot="1" x14ac:dyDescent="0.35">
      <c r="A774" s="5" t="s">
        <v>789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3">
      <c r="A775" s="4" t="s">
        <v>790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 thickBot="1" x14ac:dyDescent="0.35">
      <c r="A776" s="5" t="s">
        <v>791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3">
      <c r="A777" s="4" t="s">
        <v>792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 thickBot="1" x14ac:dyDescent="0.35">
      <c r="A778" s="5" t="s">
        <v>793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3">
      <c r="A779" s="4" t="s">
        <v>794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 thickBot="1" x14ac:dyDescent="0.35">
      <c r="A780" s="5" t="s">
        <v>795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3">
      <c r="A781" s="4" t="s">
        <v>796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 thickBot="1" x14ac:dyDescent="0.35">
      <c r="A782" s="5" t="s">
        <v>797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3">
      <c r="A783" s="4" t="s">
        <v>798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 thickBot="1" x14ac:dyDescent="0.35">
      <c r="A784" s="5" t="s">
        <v>799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3">
      <c r="A785" s="4" t="s">
        <v>800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 thickBot="1" x14ac:dyDescent="0.35">
      <c r="A786" s="5" t="s">
        <v>801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3">
      <c r="A787" s="4" t="s">
        <v>802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 thickBot="1" x14ac:dyDescent="0.35">
      <c r="A788" s="5" t="s">
        <v>803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3">
      <c r="A789" s="4" t="s">
        <v>804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 thickBot="1" x14ac:dyDescent="0.35">
      <c r="A790" s="5" t="s">
        <v>805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3">
      <c r="A791" s="4" t="s">
        <v>806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 thickBot="1" x14ac:dyDescent="0.35">
      <c r="A792" s="5" t="s">
        <v>807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3">
      <c r="A793" s="4" t="s">
        <v>808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 thickBot="1" x14ac:dyDescent="0.35">
      <c r="A794" s="5" t="s">
        <v>809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3">
      <c r="A795" s="4" t="s">
        <v>810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 thickBot="1" x14ac:dyDescent="0.35">
      <c r="A796" s="5" t="s">
        <v>811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3">
      <c r="A797" s="4" t="s">
        <v>812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 thickBot="1" x14ac:dyDescent="0.35">
      <c r="A798" s="5" t="s">
        <v>813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3">
      <c r="A799" s="4" t="s">
        <v>814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 thickBot="1" x14ac:dyDescent="0.35">
      <c r="A800" s="5" t="s">
        <v>815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3">
      <c r="A801" s="4" t="s">
        <v>816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 thickBot="1" x14ac:dyDescent="0.35">
      <c r="A802" s="5" t="s">
        <v>817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3">
      <c r="A803" s="4" t="s">
        <v>818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 thickBot="1" x14ac:dyDescent="0.35">
      <c r="A804" s="5" t="s">
        <v>819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3">
      <c r="A805" s="4" t="s">
        <v>820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 thickBot="1" x14ac:dyDescent="0.35">
      <c r="A806" s="5" t="s">
        <v>821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3">
      <c r="A807" s="4" t="s">
        <v>822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 thickBot="1" x14ac:dyDescent="0.35">
      <c r="A808" s="5" t="s">
        <v>823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3">
      <c r="A809" s="4" t="s">
        <v>824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 thickBot="1" x14ac:dyDescent="0.35">
      <c r="A810" s="5" t="s">
        <v>825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3">
      <c r="A811" s="4" t="s">
        <v>826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 thickBot="1" x14ac:dyDescent="0.35">
      <c r="A812" s="5" t="s">
        <v>827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3">
      <c r="A813" s="4" t="s">
        <v>828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 thickBot="1" x14ac:dyDescent="0.35">
      <c r="A814" s="5" t="s">
        <v>829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3">
      <c r="A815" s="4" t="s">
        <v>830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 thickBot="1" x14ac:dyDescent="0.35">
      <c r="A816" s="5" t="s">
        <v>831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3">
      <c r="A817" s="4" t="s">
        <v>832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 thickBot="1" x14ac:dyDescent="0.35">
      <c r="A818" s="5" t="s">
        <v>833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3">
      <c r="A819" s="4" t="s">
        <v>834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 thickBot="1" x14ac:dyDescent="0.35">
      <c r="A820" s="5" t="s">
        <v>835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3">
      <c r="A821" s="4" t="s">
        <v>836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 thickBot="1" x14ac:dyDescent="0.35">
      <c r="A822" s="5" t="s">
        <v>837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3">
      <c r="A823" s="4" t="s">
        <v>838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 thickBot="1" x14ac:dyDescent="0.35">
      <c r="A824" s="5" t="s">
        <v>839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3">
      <c r="A825" s="4" t="s">
        <v>840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 thickBot="1" x14ac:dyDescent="0.35">
      <c r="A826" s="5" t="s">
        <v>841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3">
      <c r="A827" s="4" t="s">
        <v>842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 thickBot="1" x14ac:dyDescent="0.35">
      <c r="A828" s="5" t="s">
        <v>843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3">
      <c r="A829" s="4" t="s">
        <v>844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 thickBot="1" x14ac:dyDescent="0.35">
      <c r="A830" s="5" t="s">
        <v>845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3">
      <c r="A831" s="4" t="s">
        <v>846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 thickBot="1" x14ac:dyDescent="0.35">
      <c r="A832" s="5" t="s">
        <v>847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3">
      <c r="A833" s="4" t="s">
        <v>848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 thickBot="1" x14ac:dyDescent="0.35">
      <c r="A834" s="5" t="s">
        <v>849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3">
      <c r="A835" s="4" t="s">
        <v>850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 thickBot="1" x14ac:dyDescent="0.35">
      <c r="A836" s="5" t="s">
        <v>851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3">
      <c r="A837" s="4" t="s">
        <v>852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 thickBot="1" x14ac:dyDescent="0.35">
      <c r="A838" s="5" t="s">
        <v>853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3">
      <c r="A839" s="4" t="s">
        <v>854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 thickBot="1" x14ac:dyDescent="0.35">
      <c r="A840" s="5" t="s">
        <v>855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3">
      <c r="A841" s="4" t="s">
        <v>856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 thickBot="1" x14ac:dyDescent="0.35">
      <c r="A842" s="5" t="s">
        <v>857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3">
      <c r="A843" s="4" t="s">
        <v>858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 thickBot="1" x14ac:dyDescent="0.35">
      <c r="A844" s="5" t="s">
        <v>859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3">
      <c r="A845" s="4" t="s">
        <v>860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 thickBot="1" x14ac:dyDescent="0.35">
      <c r="A846" s="5" t="s">
        <v>861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3">
      <c r="A847" s="4" t="s">
        <v>862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 thickBot="1" x14ac:dyDescent="0.35">
      <c r="A848" s="5" t="s">
        <v>863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3">
      <c r="A849" s="4" t="s">
        <v>864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 thickBot="1" x14ac:dyDescent="0.35">
      <c r="A850" s="5" t="s">
        <v>865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3">
      <c r="A851" s="4" t="s">
        <v>866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 thickBot="1" x14ac:dyDescent="0.35">
      <c r="A852" s="5" t="s">
        <v>867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3">
      <c r="A853" s="4" t="s">
        <v>868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 thickBot="1" x14ac:dyDescent="0.35">
      <c r="A854" s="5" t="s">
        <v>869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3">
      <c r="A855" s="4" t="s">
        <v>870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 thickBot="1" x14ac:dyDescent="0.35">
      <c r="A856" s="5" t="s">
        <v>871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3">
      <c r="A857" s="4" t="s">
        <v>872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 thickBot="1" x14ac:dyDescent="0.35">
      <c r="A858" s="5" t="s">
        <v>873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3">
      <c r="A859" s="4" t="s">
        <v>874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 thickBot="1" x14ac:dyDescent="0.35">
      <c r="A860" s="5" t="s">
        <v>875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3">
      <c r="A861" s="4" t="s">
        <v>876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 thickBot="1" x14ac:dyDescent="0.35">
      <c r="A862" s="5" t="s">
        <v>877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3">
      <c r="A863" s="4" t="s">
        <v>878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 thickBot="1" x14ac:dyDescent="0.35">
      <c r="A864" s="5" t="s">
        <v>879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3">
      <c r="A865" s="4" t="s">
        <v>880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 thickBot="1" x14ac:dyDescent="0.35">
      <c r="A866" s="5" t="s">
        <v>881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3">
      <c r="A867" s="4" t="s">
        <v>882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 thickBot="1" x14ac:dyDescent="0.35">
      <c r="A868" s="5" t="s">
        <v>883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3">
      <c r="A869" s="4" t="s">
        <v>884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 thickBot="1" x14ac:dyDescent="0.35">
      <c r="A870" s="5" t="s">
        <v>885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3">
      <c r="A871" s="4" t="s">
        <v>886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 thickBot="1" x14ac:dyDescent="0.35">
      <c r="A872" s="5" t="s">
        <v>887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3">
      <c r="A873" s="4" t="s">
        <v>888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 thickBot="1" x14ac:dyDescent="0.35">
      <c r="A874" s="5" t="s">
        <v>889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3">
      <c r="A875" s="4" t="s">
        <v>890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 thickBot="1" x14ac:dyDescent="0.35">
      <c r="A876" s="5" t="s">
        <v>891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3">
      <c r="A877" s="4" t="s">
        <v>892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 thickBot="1" x14ac:dyDescent="0.35">
      <c r="A878" s="5" t="s">
        <v>893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3">
      <c r="A879" s="4" t="s">
        <v>894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 thickBot="1" x14ac:dyDescent="0.35">
      <c r="A880" s="5" t="s">
        <v>895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3">
      <c r="A881" s="4" t="s">
        <v>896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 thickBot="1" x14ac:dyDescent="0.35">
      <c r="A882" s="5" t="s">
        <v>897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3">
      <c r="A883" s="4" t="s">
        <v>898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 thickBot="1" x14ac:dyDescent="0.35">
      <c r="A884" s="5" t="s">
        <v>899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3">
      <c r="A885" s="4" t="s">
        <v>900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 thickBot="1" x14ac:dyDescent="0.35">
      <c r="A886" s="5" t="s">
        <v>901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3">
      <c r="A887" s="4" t="s">
        <v>902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 thickBot="1" x14ac:dyDescent="0.35">
      <c r="A888" s="5" t="s">
        <v>903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3">
      <c r="A889" s="4" t="s">
        <v>904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 thickBot="1" x14ac:dyDescent="0.35">
      <c r="A890" s="5" t="s">
        <v>905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3">
      <c r="A891" s="4" t="s">
        <v>906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 thickBot="1" x14ac:dyDescent="0.35">
      <c r="A892" s="5" t="s">
        <v>907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3">
      <c r="A893" s="4" t="s">
        <v>908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 thickBot="1" x14ac:dyDescent="0.35">
      <c r="A894" s="5" t="s">
        <v>909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3">
      <c r="A895" s="4" t="s">
        <v>910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 thickBot="1" x14ac:dyDescent="0.35">
      <c r="A896" s="5" t="s">
        <v>911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3">
      <c r="A897" s="4" t="s">
        <v>912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 thickBot="1" x14ac:dyDescent="0.35">
      <c r="A898" s="5" t="s">
        <v>913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3">
      <c r="A899" s="4" t="s">
        <v>914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 thickBot="1" x14ac:dyDescent="0.35">
      <c r="A900" s="5" t="s">
        <v>915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3">
      <c r="A901" s="4" t="s">
        <v>916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 thickBot="1" x14ac:dyDescent="0.35">
      <c r="A902" s="5" t="s">
        <v>917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3">
      <c r="A903" s="4" t="s">
        <v>918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 thickBot="1" x14ac:dyDescent="0.35">
      <c r="A904" s="5" t="s">
        <v>919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3">
      <c r="A905" s="4" t="s">
        <v>920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 thickBot="1" x14ac:dyDescent="0.35">
      <c r="A906" s="5" t="s">
        <v>921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3">
      <c r="A907" s="4" t="s">
        <v>922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 thickBot="1" x14ac:dyDescent="0.35">
      <c r="A908" s="5" t="s">
        <v>923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3">
      <c r="A909" s="4" t="s">
        <v>924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 thickBot="1" x14ac:dyDescent="0.35">
      <c r="A910" s="5" t="s">
        <v>925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3">
      <c r="A911" s="4" t="s">
        <v>926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 thickBot="1" x14ac:dyDescent="0.35">
      <c r="A912" s="5" t="s">
        <v>927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3">
      <c r="A913" s="4" t="s">
        <v>928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 thickBot="1" x14ac:dyDescent="0.35">
      <c r="A914" s="5" t="s">
        <v>929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3">
      <c r="A915" s="4" t="s">
        <v>930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 thickBot="1" x14ac:dyDescent="0.35">
      <c r="A916" s="5" t="s">
        <v>931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3">
      <c r="A917" s="4" t="s">
        <v>932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 thickBot="1" x14ac:dyDescent="0.35">
      <c r="A918" s="5" t="s">
        <v>933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3">
      <c r="A919" s="4" t="s">
        <v>934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 thickBot="1" x14ac:dyDescent="0.35">
      <c r="A920" s="5" t="s">
        <v>935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3">
      <c r="A921" s="4" t="s">
        <v>936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 thickBot="1" x14ac:dyDescent="0.35">
      <c r="A922" s="5" t="s">
        <v>937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3">
      <c r="A923" s="4" t="s">
        <v>938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 thickBot="1" x14ac:dyDescent="0.35">
      <c r="A924" s="5" t="s">
        <v>939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3">
      <c r="A925" s="4" t="s">
        <v>940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 thickBot="1" x14ac:dyDescent="0.35">
      <c r="A926" s="5" t="s">
        <v>941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3">
      <c r="A927" s="4" t="s">
        <v>942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 thickBot="1" x14ac:dyDescent="0.35">
      <c r="A928" s="5" t="s">
        <v>943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3">
      <c r="A929" s="4" t="s">
        <v>944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 thickBot="1" x14ac:dyDescent="0.35">
      <c r="A930" s="5" t="s">
        <v>945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3">
      <c r="A931" s="4" t="s">
        <v>946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 thickBot="1" x14ac:dyDescent="0.35">
      <c r="A932" s="5" t="s">
        <v>947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3">
      <c r="A933" s="4" t="s">
        <v>948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 thickBot="1" x14ac:dyDescent="0.35">
      <c r="A934" s="5" t="s">
        <v>949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3">
      <c r="A935" s="4" t="s">
        <v>950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 thickBot="1" x14ac:dyDescent="0.35">
      <c r="A936" s="5" t="s">
        <v>951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3">
      <c r="A937" s="4" t="s">
        <v>952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 thickBot="1" x14ac:dyDescent="0.35">
      <c r="A938" s="5" t="s">
        <v>953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3">
      <c r="A939" s="4" t="s">
        <v>954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 thickBot="1" x14ac:dyDescent="0.35">
      <c r="A940" s="5" t="s">
        <v>955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3">
      <c r="A941" s="4" t="s">
        <v>956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 thickBot="1" x14ac:dyDescent="0.35">
      <c r="A942" s="5" t="s">
        <v>957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3">
      <c r="A943" s="4" t="s">
        <v>958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 thickBot="1" x14ac:dyDescent="0.35">
      <c r="A944" s="5" t="s">
        <v>959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3">
      <c r="A945" s="4" t="s">
        <v>960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 thickBot="1" x14ac:dyDescent="0.35">
      <c r="A946" s="5" t="s">
        <v>961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3">
      <c r="A947" s="4" t="s">
        <v>962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 thickBot="1" x14ac:dyDescent="0.35">
      <c r="A948" s="5" t="s">
        <v>963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3">
      <c r="A949" s="4" t="s">
        <v>964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 thickBot="1" x14ac:dyDescent="0.35">
      <c r="A950" s="5" t="s">
        <v>965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3">
      <c r="A951" s="4" t="s">
        <v>966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 thickBot="1" x14ac:dyDescent="0.35">
      <c r="A952" s="5" t="s">
        <v>967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3">
      <c r="A953" s="4" t="s">
        <v>968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 thickBot="1" x14ac:dyDescent="0.35">
      <c r="A954" s="5" t="s">
        <v>969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3">
      <c r="A955" s="4" t="s">
        <v>970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 thickBot="1" x14ac:dyDescent="0.35">
      <c r="A956" s="5" t="s">
        <v>971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3">
      <c r="A957" s="4" t="s">
        <v>972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 thickBot="1" x14ac:dyDescent="0.35">
      <c r="A958" s="5" t="s">
        <v>973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3">
      <c r="A959" s="4" t="s">
        <v>974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 thickBot="1" x14ac:dyDescent="0.35">
      <c r="A960" s="5" t="s">
        <v>975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3">
      <c r="A961" s="4" t="s">
        <v>976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 thickBot="1" x14ac:dyDescent="0.35">
      <c r="A962" s="5" t="s">
        <v>977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3">
      <c r="A963" s="4" t="s">
        <v>978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 thickBot="1" x14ac:dyDescent="0.35">
      <c r="A964" s="5" t="s">
        <v>979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3">
      <c r="A965" s="4" t="s">
        <v>980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 thickBot="1" x14ac:dyDescent="0.35">
      <c r="A966" s="5" t="s">
        <v>981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3">
      <c r="A967" s="4" t="s">
        <v>982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 thickBot="1" x14ac:dyDescent="0.35">
      <c r="A968" s="5" t="s">
        <v>983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3">
      <c r="A969" s="4" t="s">
        <v>984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 thickBot="1" x14ac:dyDescent="0.35">
      <c r="A970" s="5" t="s">
        <v>985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3">
      <c r="A971" s="4" t="s">
        <v>986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 thickBot="1" x14ac:dyDescent="0.35">
      <c r="A972" s="5" t="s">
        <v>987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3">
      <c r="A973" s="4" t="s">
        <v>988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 thickBot="1" x14ac:dyDescent="0.35">
      <c r="A974" s="5" t="s">
        <v>989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3">
      <c r="A975" s="4" t="s">
        <v>990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 thickBot="1" x14ac:dyDescent="0.35">
      <c r="A976" s="5" t="s">
        <v>991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3">
      <c r="A977" s="4" t="s">
        <v>992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 thickBot="1" x14ac:dyDescent="0.35">
      <c r="A978" s="5" t="s">
        <v>993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3">
      <c r="A979" s="4" t="s">
        <v>994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 thickBot="1" x14ac:dyDescent="0.35">
      <c r="A980" s="5" t="s">
        <v>995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3">
      <c r="A981" s="4" t="s">
        <v>996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 thickBot="1" x14ac:dyDescent="0.35">
      <c r="A982" s="5" t="s">
        <v>997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3">
      <c r="A983" s="4" t="s">
        <v>998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 thickBot="1" x14ac:dyDescent="0.35">
      <c r="A984" s="5" t="s">
        <v>999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3">
      <c r="A985" s="4" t="s">
        <v>1000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 thickBot="1" x14ac:dyDescent="0.35">
      <c r="A986" s="5" t="s">
        <v>1001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3">
      <c r="A987" s="4" t="s">
        <v>1002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 thickBot="1" x14ac:dyDescent="0.35">
      <c r="A988" s="5" t="s">
        <v>1003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3">
      <c r="A989" s="4" t="s">
        <v>1004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 thickBot="1" x14ac:dyDescent="0.35">
      <c r="A990" s="5" t="s">
        <v>1005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3">
      <c r="A991" s="4" t="s">
        <v>1006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 thickBot="1" x14ac:dyDescent="0.35">
      <c r="A992" s="5" t="s">
        <v>1007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3">
      <c r="A993" s="4" t="s">
        <v>1008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 thickBot="1" x14ac:dyDescent="0.35">
      <c r="A994" s="5" t="s">
        <v>1009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3">
      <c r="A995" s="4" t="s">
        <v>1010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 thickBot="1" x14ac:dyDescent="0.35">
      <c r="A996" s="5" t="s">
        <v>1011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3">
      <c r="A997" s="4" t="s">
        <v>1012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 thickBot="1" x14ac:dyDescent="0.35">
      <c r="A998" s="5" t="s">
        <v>1013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3">
      <c r="A999" s="4" t="s">
        <v>1014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 thickBot="1" x14ac:dyDescent="0.35">
      <c r="A1000" s="5" t="s">
        <v>1015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3">
      <c r="A1001" s="4" t="s">
        <v>1016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 thickBot="1" x14ac:dyDescent="0.35">
      <c r="A1002" s="5" t="s">
        <v>1017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3">
      <c r="A1003" s="4" t="s">
        <v>1018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 thickBot="1" x14ac:dyDescent="0.35">
      <c r="A1004" s="5" t="s">
        <v>1019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3">
      <c r="A1005" s="4" t="s">
        <v>1032</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 thickBot="1" x14ac:dyDescent="0.35">
      <c r="A1006" s="5" t="s">
        <v>1033</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3">
      <c r="A1007" s="4" t="s">
        <v>1034</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 thickBot="1" x14ac:dyDescent="0.35">
      <c r="A1008" s="5" t="s">
        <v>1035</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3">
      <c r="A1009" s="4" t="s">
        <v>1036</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 thickBot="1" x14ac:dyDescent="0.35">
      <c r="A1010" s="5" t="s">
        <v>1037</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3">
      <c r="A1011" s="4" t="s">
        <v>1038</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 thickBot="1" x14ac:dyDescent="0.35">
      <c r="A1012" s="5" t="s">
        <v>1039</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3">
      <c r="A1013" s="4" t="s">
        <v>1040</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 thickBot="1" x14ac:dyDescent="0.35">
      <c r="A1014" s="5" t="s">
        <v>1041</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3">
      <c r="A1015" s="4" t="s">
        <v>1042</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 thickBot="1" x14ac:dyDescent="0.35">
      <c r="A1016" s="5" t="s">
        <v>1043</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3">
      <c r="A1017" s="4" t="s">
        <v>1044</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 thickBot="1" x14ac:dyDescent="0.35">
      <c r="A1018" s="5" t="s">
        <v>1045</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3">
      <c r="A1019" s="4" t="s">
        <v>1046</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 thickBot="1" x14ac:dyDescent="0.35">
      <c r="A1020" s="5" t="s">
        <v>1047</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3">
      <c r="A1021" s="4" t="s">
        <v>1048</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 thickBot="1" x14ac:dyDescent="0.35">
      <c r="A1022" s="5" t="s">
        <v>1049</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3">
      <c r="A1023" s="4" t="s">
        <v>1050</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 thickBot="1" x14ac:dyDescent="0.35">
      <c r="A1024" s="5" t="s">
        <v>1051</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3">
      <c r="A1025" s="4" t="s">
        <v>1052</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 thickBot="1" x14ac:dyDescent="0.35">
      <c r="A1026" s="5" t="s">
        <v>1053</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3">
      <c r="A1027" s="4" t="s">
        <v>1054</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 thickBot="1" x14ac:dyDescent="0.35">
      <c r="A1028" s="5" t="s">
        <v>1055</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3">
      <c r="A1029" s="4" t="s">
        <v>1056</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 thickBot="1" x14ac:dyDescent="0.35">
      <c r="A1030" s="5" t="s">
        <v>1057</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3">
      <c r="A1031" s="4" t="s">
        <v>1058</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 thickBot="1" x14ac:dyDescent="0.35">
      <c r="A1032" s="5" t="s">
        <v>1059</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3">
      <c r="A1033" s="4" t="s">
        <v>1060</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 thickBot="1" x14ac:dyDescent="0.35">
      <c r="A1034" s="5" t="s">
        <v>1061</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3">
      <c r="A1035" s="4" t="s">
        <v>1062</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 thickBot="1" x14ac:dyDescent="0.35">
      <c r="A1036" s="5" t="s">
        <v>1063</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3">
      <c r="A1037" s="4" t="s">
        <v>1064</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 thickBot="1" x14ac:dyDescent="0.35">
      <c r="A1038" s="5" t="s">
        <v>1065</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3">
      <c r="A1039" s="4" t="s">
        <v>1066</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 thickBot="1" x14ac:dyDescent="0.35">
      <c r="A1040" s="5" t="s">
        <v>1067</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3">
      <c r="A1041" s="4" t="s">
        <v>1068</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 thickBot="1" x14ac:dyDescent="0.35">
      <c r="A1042" s="5" t="s">
        <v>1069</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3">
      <c r="A1043" s="4" t="s">
        <v>1070</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 thickBot="1" x14ac:dyDescent="0.35">
      <c r="A1044" s="5" t="s">
        <v>1071</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3">
      <c r="A1045" s="4" t="s">
        <v>1072</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 thickBot="1" x14ac:dyDescent="0.35">
      <c r="A1046" s="5" t="s">
        <v>1073</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3">
      <c r="A1047" s="4" t="s">
        <v>1074</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 thickBot="1" x14ac:dyDescent="0.35">
      <c r="A1048" s="5" t="s">
        <v>1075</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3">
      <c r="A1049" s="4" t="s">
        <v>1076</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 thickBot="1" x14ac:dyDescent="0.35">
      <c r="A1050" s="5" t="s">
        <v>1077</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3">
      <c r="A1051" s="4" t="s">
        <v>1078</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 thickBot="1" x14ac:dyDescent="0.35">
      <c r="A1052" s="5" t="s">
        <v>1079</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3">
      <c r="A1053" s="4" t="s">
        <v>1080</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 thickBot="1" x14ac:dyDescent="0.35">
      <c r="A1054" s="5" t="s">
        <v>1081</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3">
      <c r="A1055" s="4" t="s">
        <v>1082</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 thickBot="1" x14ac:dyDescent="0.35">
      <c r="A1056" s="5" t="s">
        <v>1083</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3">
      <c r="A1057" s="4" t="s">
        <v>1084</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 thickBot="1" x14ac:dyDescent="0.35">
      <c r="A1058" s="5" t="s">
        <v>1085</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3">
      <c r="A1059" s="4" t="s">
        <v>1086</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 thickBot="1" x14ac:dyDescent="0.35">
      <c r="A1060" s="5" t="s">
        <v>1087</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3">
      <c r="A1061" s="4" t="s">
        <v>1088</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 thickBot="1" x14ac:dyDescent="0.35">
      <c r="A1062" s="5" t="s">
        <v>1089</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3">
      <c r="A1063" s="4" t="s">
        <v>1090</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 thickBot="1" x14ac:dyDescent="0.35">
      <c r="A1064" s="5" t="s">
        <v>1091</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3">
      <c r="A1065" s="4" t="s">
        <v>1092</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 thickBot="1" x14ac:dyDescent="0.35">
      <c r="A1066" s="5" t="s">
        <v>1093</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3">
      <c r="A1067" s="4" t="s">
        <v>1094</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 thickBot="1" x14ac:dyDescent="0.35">
      <c r="A1068" s="5" t="s">
        <v>1095</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3">
      <c r="A1069" s="4" t="s">
        <v>1096</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 thickBot="1" x14ac:dyDescent="0.35">
      <c r="A1070" s="5" t="s">
        <v>1097</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3">
      <c r="A1071" s="4" t="s">
        <v>1098</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 thickBot="1" x14ac:dyDescent="0.35">
      <c r="A1072" s="5" t="s">
        <v>1099</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3">
      <c r="A1073" s="4" t="s">
        <v>1100</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 thickBot="1" x14ac:dyDescent="0.35">
      <c r="A1074" s="5" t="s">
        <v>1101</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3">
      <c r="A1075" s="4" t="s">
        <v>1102</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 thickBot="1" x14ac:dyDescent="0.35">
      <c r="A1076" s="5" t="s">
        <v>1103</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3">
      <c r="A1077" s="4" t="s">
        <v>1104</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 thickBot="1" x14ac:dyDescent="0.35">
      <c r="A1078" s="5" t="s">
        <v>1105</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3">
      <c r="A1079" s="4" t="s">
        <v>1106</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 thickBot="1" x14ac:dyDescent="0.35">
      <c r="A1080" s="5" t="s">
        <v>1107</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3">
      <c r="A1081" s="4" t="s">
        <v>1108</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 thickBot="1" x14ac:dyDescent="0.35">
      <c r="A1082" s="5" t="s">
        <v>1109</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3">
      <c r="A1083" s="4" t="s">
        <v>1110</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 thickBot="1" x14ac:dyDescent="0.35">
      <c r="A1084" s="5" t="s">
        <v>1111</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3">
      <c r="A1085" s="4" t="s">
        <v>1112</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 thickBot="1" x14ac:dyDescent="0.35">
      <c r="A1086" s="5" t="s">
        <v>1113</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3">
      <c r="A1087" s="4" t="s">
        <v>1114</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 thickBot="1" x14ac:dyDescent="0.35">
      <c r="A1088" s="5" t="s">
        <v>1115</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3">
      <c r="A1089" s="4" t="s">
        <v>1116</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 thickBot="1" x14ac:dyDescent="0.35">
      <c r="A1090" s="5" t="s">
        <v>1117</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3">
      <c r="A1091" s="4" t="s">
        <v>1118</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 thickBot="1" x14ac:dyDescent="0.35">
      <c r="A1092" s="5" t="s">
        <v>1119</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3">
      <c r="A1093" s="4" t="s">
        <v>1120</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 thickBot="1" x14ac:dyDescent="0.35">
      <c r="A1094" s="5" t="s">
        <v>1121</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3">
      <c r="A1095" s="4" t="s">
        <v>1122</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 thickBot="1" x14ac:dyDescent="0.35">
      <c r="A1096" s="5" t="s">
        <v>1123</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3">
      <c r="A1097" s="4" t="s">
        <v>1124</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 thickBot="1" x14ac:dyDescent="0.35">
      <c r="A1098" s="5" t="s">
        <v>1125</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3">
      <c r="A1099" s="4" t="s">
        <v>1126</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 thickBot="1" x14ac:dyDescent="0.35">
      <c r="A1100" s="5" t="s">
        <v>1127</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3">
      <c r="A1101" s="4" t="s">
        <v>1128</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 thickBot="1" x14ac:dyDescent="0.35">
      <c r="A1102" s="5" t="s">
        <v>1129</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3">
      <c r="A1103" s="4" t="s">
        <v>1130</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 thickBot="1" x14ac:dyDescent="0.35">
      <c r="A1104" s="5" t="s">
        <v>1131</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3">
      <c r="A1105" s="4" t="s">
        <v>1132</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 thickBot="1" x14ac:dyDescent="0.35">
      <c r="A1106" s="5" t="s">
        <v>1133</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3">
      <c r="A1107" s="4" t="s">
        <v>1134</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 thickBot="1" x14ac:dyDescent="0.35">
      <c r="A1108" s="5" t="s">
        <v>1135</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3">
      <c r="A1109" s="4" t="s">
        <v>1136</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 thickBot="1" x14ac:dyDescent="0.35">
      <c r="A1110" s="5" t="s">
        <v>1137</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3">
      <c r="A1111" s="4" t="s">
        <v>1138</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 thickBot="1" x14ac:dyDescent="0.35">
      <c r="A1112" s="5" t="s">
        <v>1139</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3">
      <c r="A1113" s="4" t="s">
        <v>1140</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 thickBot="1" x14ac:dyDescent="0.35">
      <c r="A1114" s="5" t="s">
        <v>1141</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3">
      <c r="A1115" s="4" t="s">
        <v>1142</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 thickBot="1" x14ac:dyDescent="0.35">
      <c r="A1116" s="5" t="s">
        <v>1143</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3">
      <c r="A1117" s="4" t="s">
        <v>1144</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 thickBot="1" x14ac:dyDescent="0.35">
      <c r="A1118" s="5" t="s">
        <v>1145</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3">
      <c r="A1119" s="4" t="s">
        <v>1146</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 thickBot="1" x14ac:dyDescent="0.35">
      <c r="A1120" s="5" t="s">
        <v>1147</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3">
      <c r="A1121" s="4" t="s">
        <v>1148</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 thickBot="1" x14ac:dyDescent="0.35">
      <c r="A1122" s="5" t="s">
        <v>1149</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3">
      <c r="A1123" s="4" t="s">
        <v>1150</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 thickBot="1" x14ac:dyDescent="0.35">
      <c r="A1124" s="5" t="s">
        <v>1151</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3">
      <c r="A1125" s="4" t="s">
        <v>1152</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 thickBot="1" x14ac:dyDescent="0.35">
      <c r="A1126" s="5" t="s">
        <v>1153</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3">
      <c r="A1127" s="4" t="s">
        <v>1154</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 thickBot="1" x14ac:dyDescent="0.35">
      <c r="A1128" s="5" t="s">
        <v>1155</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3">
      <c r="A1129" s="4" t="s">
        <v>1156</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 thickBot="1" x14ac:dyDescent="0.35">
      <c r="A1130" s="5" t="s">
        <v>1157</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3">
      <c r="A1131" s="4" t="s">
        <v>1158</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 thickBot="1" x14ac:dyDescent="0.35">
      <c r="A1132" s="5" t="s">
        <v>1159</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3">
      <c r="A1133" s="4" t="s">
        <v>1160</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 thickBot="1" x14ac:dyDescent="0.35">
      <c r="A1134" s="5" t="s">
        <v>1161</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3">
      <c r="A1135" s="4" t="s">
        <v>1162</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 thickBot="1" x14ac:dyDescent="0.35">
      <c r="A1136" s="5" t="s">
        <v>1163</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3">
      <c r="A1137" s="4" t="s">
        <v>1164</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 thickBot="1" x14ac:dyDescent="0.35">
      <c r="A1138" s="5" t="s">
        <v>1165</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3">
      <c r="A1139" s="4" t="s">
        <v>1166</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 thickBot="1" x14ac:dyDescent="0.35">
      <c r="A1140" s="5" t="s">
        <v>1167</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3">
      <c r="A1141" s="4" t="s">
        <v>1168</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 thickBot="1" x14ac:dyDescent="0.35">
      <c r="A1142" s="5" t="s">
        <v>1169</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3">
      <c r="A1143" s="4" t="s">
        <v>1170</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 thickBot="1" x14ac:dyDescent="0.35">
      <c r="A1144" s="5" t="s">
        <v>1171</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3">
      <c r="A1145" s="4" t="s">
        <v>1172</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 thickBot="1" x14ac:dyDescent="0.35">
      <c r="A1146" s="5" t="s">
        <v>1173</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3">
      <c r="A1147" s="4" t="s">
        <v>1174</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 thickBot="1" x14ac:dyDescent="0.35">
      <c r="A1148" s="5" t="s">
        <v>1175</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3">
      <c r="A1149" s="4" t="s">
        <v>1176</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 thickBot="1" x14ac:dyDescent="0.35">
      <c r="A1150" s="5" t="s">
        <v>1177</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3">
      <c r="A1151" s="4" t="s">
        <v>1178</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 thickBot="1" x14ac:dyDescent="0.35">
      <c r="A1152" s="5" t="s">
        <v>1179</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3">
      <c r="A1153" s="4" t="s">
        <v>1180</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 thickBot="1" x14ac:dyDescent="0.35">
      <c r="A1154" s="5" t="s">
        <v>1181</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3">
      <c r="A1155" s="4" t="s">
        <v>1182</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 thickBot="1" x14ac:dyDescent="0.35">
      <c r="A1156" s="5" t="s">
        <v>1183</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3">
      <c r="A1157" s="4" t="s">
        <v>1184</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 thickBot="1" x14ac:dyDescent="0.35">
      <c r="A1158" s="5" t="s">
        <v>1185</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3">
      <c r="A1159" s="4" t="s">
        <v>1186</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 thickBot="1" x14ac:dyDescent="0.35">
      <c r="A1160" s="5" t="s">
        <v>1187</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3">
      <c r="A1161" s="4" t="s">
        <v>1188</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 thickBot="1" x14ac:dyDescent="0.35">
      <c r="A1162" s="5" t="s">
        <v>1189</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3">
      <c r="A1163" s="4" t="s">
        <v>1190</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 thickBot="1" x14ac:dyDescent="0.35">
      <c r="A1164" s="5" t="s">
        <v>1191</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3">
      <c r="A1165" s="4" t="s">
        <v>1192</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 thickBot="1" x14ac:dyDescent="0.35">
      <c r="A1166" s="5" t="s">
        <v>1193</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3">
      <c r="A1167" s="4" t="s">
        <v>1194</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 thickBot="1" x14ac:dyDescent="0.35">
      <c r="A1168" s="5" t="s">
        <v>1195</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3">
      <c r="A1169" s="4" t="s">
        <v>1196</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 thickBot="1" x14ac:dyDescent="0.35">
      <c r="A1170" s="5" t="s">
        <v>1197</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3">
      <c r="A1171" s="4" t="s">
        <v>1198</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 thickBot="1" x14ac:dyDescent="0.35">
      <c r="A1172" s="5" t="s">
        <v>1199</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3">
      <c r="A1173" s="4" t="s">
        <v>1200</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 thickBot="1" x14ac:dyDescent="0.35">
      <c r="A1174" s="5" t="s">
        <v>1201</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3">
      <c r="A1175" s="4" t="s">
        <v>1202</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 thickBot="1" x14ac:dyDescent="0.35">
      <c r="A1176" s="5" t="s">
        <v>1203</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3">
      <c r="A1177" s="4" t="s">
        <v>1204</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 thickBot="1" x14ac:dyDescent="0.35">
      <c r="A1178" s="5" t="s">
        <v>1205</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3">
      <c r="A1179" s="4" t="s">
        <v>1206</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 thickBot="1" x14ac:dyDescent="0.35">
      <c r="A1180" s="5" t="s">
        <v>1207</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3">
      <c r="A1181" s="4" t="s">
        <v>1208</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 thickBot="1" x14ac:dyDescent="0.35">
      <c r="A1182" s="5" t="s">
        <v>1209</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3">
      <c r="A1183" s="4" t="s">
        <v>1210</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 thickBot="1" x14ac:dyDescent="0.35">
      <c r="A1184" s="5" t="s">
        <v>1211</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3">
      <c r="A1185" s="4" t="s">
        <v>1212</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 thickBot="1" x14ac:dyDescent="0.35">
      <c r="A1186" s="5" t="s">
        <v>1213</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3">
      <c r="A1187" s="4" t="s">
        <v>1214</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 thickBot="1" x14ac:dyDescent="0.35">
      <c r="A1188" s="5" t="s">
        <v>1215</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3">
      <c r="A1189" s="4" t="s">
        <v>1216</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 thickBot="1" x14ac:dyDescent="0.35">
      <c r="A1190" s="5" t="s">
        <v>1217</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3">
      <c r="A1191" s="4" t="s">
        <v>1218</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 thickBot="1" x14ac:dyDescent="0.35">
      <c r="A1192" s="5" t="s">
        <v>1219</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3">
      <c r="A1193" s="4" t="s">
        <v>1220</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 thickBot="1" x14ac:dyDescent="0.35">
      <c r="A1194" s="5" t="s">
        <v>1221</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3">
      <c r="A1195" s="4" t="s">
        <v>1222</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 thickBot="1" x14ac:dyDescent="0.35">
      <c r="A1196" s="5" t="s">
        <v>1223</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3">
      <c r="A1197" s="4" t="s">
        <v>1224</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 thickBot="1" x14ac:dyDescent="0.35">
      <c r="A1198" s="5" t="s">
        <v>1225</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3">
      <c r="A1199" s="4" t="s">
        <v>1226</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 thickBot="1" x14ac:dyDescent="0.35">
      <c r="A1200" s="5" t="s">
        <v>1227</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3">
      <c r="A1201" s="4" t="s">
        <v>1228</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 thickBot="1" x14ac:dyDescent="0.35">
      <c r="A1202" s="5" t="s">
        <v>1229</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3">
      <c r="A1203" s="4" t="s">
        <v>1230</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 thickBot="1" x14ac:dyDescent="0.35">
      <c r="A1204" s="5" t="s">
        <v>1231</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3">
      <c r="A1205" s="4" t="s">
        <v>1232</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 thickBot="1" x14ac:dyDescent="0.35">
      <c r="A1206" s="5" t="s">
        <v>1233</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3">
      <c r="A1207" s="4" t="s">
        <v>1234</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 thickBot="1" x14ac:dyDescent="0.35">
      <c r="A1208" s="5" t="s">
        <v>1235</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3">
      <c r="A1209" s="4" t="s">
        <v>1236</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 thickBot="1" x14ac:dyDescent="0.35">
      <c r="A1210" s="5" t="s">
        <v>1237</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3">
      <c r="A1211" s="4" t="s">
        <v>1238</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 thickBot="1" x14ac:dyDescent="0.35">
      <c r="A1212" s="5" t="s">
        <v>1239</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3">
      <c r="A1213" s="4" t="s">
        <v>1240</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 thickBot="1" x14ac:dyDescent="0.35">
      <c r="A1214" s="5" t="s">
        <v>1241</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3">
      <c r="A1215" s="4" t="s">
        <v>1242</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 thickBot="1" x14ac:dyDescent="0.35">
      <c r="A1216" s="5" t="s">
        <v>1243</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3">
      <c r="A1217" s="4" t="s">
        <v>1244</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 thickBot="1" x14ac:dyDescent="0.35">
      <c r="A1218" s="5" t="s">
        <v>1245</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3">
      <c r="A1219" s="4" t="s">
        <v>1246</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 thickBot="1" x14ac:dyDescent="0.35">
      <c r="A1220" s="5" t="s">
        <v>1247</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3">
      <c r="A1221" s="4" t="s">
        <v>1248</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 thickBot="1" x14ac:dyDescent="0.35">
      <c r="A1222" s="5" t="s">
        <v>1249</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3">
      <c r="A1223" s="4" t="s">
        <v>1250</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 thickBot="1" x14ac:dyDescent="0.35">
      <c r="A1224" s="5" t="s">
        <v>1251</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3">
      <c r="A1225" s="4" t="s">
        <v>1252</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 thickBot="1" x14ac:dyDescent="0.35">
      <c r="A1226" s="5" t="s">
        <v>1253</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3">
      <c r="A1227" s="4" t="s">
        <v>1254</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 thickBot="1" x14ac:dyDescent="0.35">
      <c r="A1228" s="5" t="s">
        <v>1255</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3">
      <c r="A1229" s="4" t="s">
        <v>1256</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 thickBot="1" x14ac:dyDescent="0.35">
      <c r="A1230" s="5" t="s">
        <v>1257</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3">
      <c r="A1231" s="4" t="s">
        <v>1258</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 thickBot="1" x14ac:dyDescent="0.35">
      <c r="A1232" s="5" t="s">
        <v>1259</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3">
      <c r="A1233" s="4" t="s">
        <v>1260</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 thickBot="1" x14ac:dyDescent="0.35">
      <c r="A1234" s="5" t="s">
        <v>1261</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3">
      <c r="A1235" s="4" t="s">
        <v>1262</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 thickBot="1" x14ac:dyDescent="0.35">
      <c r="A1236" s="5" t="s">
        <v>1263</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3">
      <c r="A1237" s="4" t="s">
        <v>1264</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 thickBot="1" x14ac:dyDescent="0.35">
      <c r="A1238" s="5" t="s">
        <v>1265</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3">
      <c r="A1239" s="4" t="s">
        <v>1266</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 thickBot="1" x14ac:dyDescent="0.35">
      <c r="A1240" s="5" t="s">
        <v>1267</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3">
      <c r="A1241" s="4" t="s">
        <v>1268</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 thickBot="1" x14ac:dyDescent="0.35">
      <c r="A1242" s="5" t="s">
        <v>1269</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3">
      <c r="A1243" s="4" t="s">
        <v>1270</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 thickBot="1" x14ac:dyDescent="0.35">
      <c r="A1244" s="5" t="s">
        <v>1271</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3">
      <c r="A1245" s="4" t="s">
        <v>1272</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 thickBot="1" x14ac:dyDescent="0.35">
      <c r="A1246" s="5" t="s">
        <v>1273</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3">
      <c r="A1247" s="4" t="s">
        <v>1274</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 thickBot="1" x14ac:dyDescent="0.35">
      <c r="A1248" s="5" t="s">
        <v>1275</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3">
      <c r="A1249" s="4" t="s">
        <v>1276</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 thickBot="1" x14ac:dyDescent="0.35">
      <c r="A1250" s="5" t="s">
        <v>1277</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3">
      <c r="A1251" s="4" t="s">
        <v>1278</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 thickBot="1" x14ac:dyDescent="0.35">
      <c r="A1252" s="5" t="s">
        <v>1279</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3">
      <c r="A1253" s="4" t="s">
        <v>1280</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 thickBot="1" x14ac:dyDescent="0.35">
      <c r="A1254" s="5" t="s">
        <v>1281</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3">
      <c r="A1255" s="4" t="s">
        <v>1282</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 thickBot="1" x14ac:dyDescent="0.35">
      <c r="A1256" s="5" t="s">
        <v>1283</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3">
      <c r="A1257" s="4" t="s">
        <v>1284</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 thickBot="1" x14ac:dyDescent="0.35">
      <c r="A1258" s="5" t="s">
        <v>1285</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3">
      <c r="A1259" s="4" t="s">
        <v>1286</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 thickBot="1" x14ac:dyDescent="0.35">
      <c r="A1260" s="5" t="s">
        <v>1287</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3">
      <c r="A1261" s="4" t="s">
        <v>1288</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 thickBot="1" x14ac:dyDescent="0.35">
      <c r="A1262" s="5" t="s">
        <v>1289</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3">
      <c r="A1263" s="4" t="s">
        <v>1290</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 thickBot="1" x14ac:dyDescent="0.35">
      <c r="A1264" s="5" t="s">
        <v>1291</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3">
      <c r="A1265" s="4" t="s">
        <v>1292</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 thickBot="1" x14ac:dyDescent="0.35">
      <c r="A1266" s="5" t="s">
        <v>1293</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3">
      <c r="A1267" s="4" t="s">
        <v>1294</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 thickBot="1" x14ac:dyDescent="0.35">
      <c r="A1268" s="5" t="s">
        <v>1295</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3">
      <c r="A1269" s="4" t="s">
        <v>1296</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 thickBot="1" x14ac:dyDescent="0.35">
      <c r="A1270" s="5" t="s">
        <v>1297</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3">
      <c r="A1271" s="4" t="s">
        <v>1298</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 thickBot="1" x14ac:dyDescent="0.35">
      <c r="A1272" s="5" t="s">
        <v>1299</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3">
      <c r="A1273" s="4" t="s">
        <v>1300</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 thickBot="1" x14ac:dyDescent="0.35">
      <c r="A1274" s="5" t="s">
        <v>1301</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3">
      <c r="A1275" s="4" t="s">
        <v>1302</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 thickBot="1" x14ac:dyDescent="0.35">
      <c r="A1276" s="5" t="s">
        <v>1303</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3">
      <c r="A1277" s="4" t="s">
        <v>1304</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 thickBot="1" x14ac:dyDescent="0.35">
      <c r="A1278" s="5" t="s">
        <v>1305</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3">
      <c r="A1279" s="4" t="s">
        <v>1306</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 thickBot="1" x14ac:dyDescent="0.35">
      <c r="A1280" s="5" t="s">
        <v>1307</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3">
      <c r="A1281" s="4" t="s">
        <v>1308</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 thickBot="1" x14ac:dyDescent="0.35">
      <c r="A1282" s="5" t="s">
        <v>1309</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3">
      <c r="A1283" s="4" t="s">
        <v>1310</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 thickBot="1" x14ac:dyDescent="0.35">
      <c r="A1284" s="5" t="s">
        <v>1311</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3">
      <c r="A1285" s="4" t="s">
        <v>1312</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 thickBot="1" x14ac:dyDescent="0.35">
      <c r="A1286" s="5" t="s">
        <v>1313</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3">
      <c r="A1287" s="4" t="s">
        <v>1314</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 thickBot="1" x14ac:dyDescent="0.35">
      <c r="A1288" s="5" t="s">
        <v>1315</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3">
      <c r="A1289" s="4" t="s">
        <v>1316</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 thickBot="1" x14ac:dyDescent="0.35">
      <c r="A1290" s="5" t="s">
        <v>1317</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3">
      <c r="A1291" s="4" t="s">
        <v>1318</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 thickBot="1" x14ac:dyDescent="0.35">
      <c r="A1292" s="5" t="s">
        <v>1319</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3">
      <c r="A1293" s="4" t="s">
        <v>1320</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 thickBot="1" x14ac:dyDescent="0.35">
      <c r="A1294" s="5" t="s">
        <v>1321</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3">
      <c r="A1295" s="4" t="s">
        <v>1322</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 thickBot="1" x14ac:dyDescent="0.35">
      <c r="A1296" s="5" t="s">
        <v>1323</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3">
      <c r="A1297" s="4" t="s">
        <v>1324</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 thickBot="1" x14ac:dyDescent="0.35">
      <c r="A1298" s="5" t="s">
        <v>1325</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3">
      <c r="A1299" s="4" t="s">
        <v>1326</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 thickBot="1" x14ac:dyDescent="0.35">
      <c r="A1300" s="5" t="s">
        <v>1327</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3">
      <c r="A1301" s="4" t="s">
        <v>1328</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 thickBot="1" x14ac:dyDescent="0.35">
      <c r="A1302" s="5" t="s">
        <v>1329</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3">
      <c r="A1303" s="4" t="s">
        <v>1330</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 thickBot="1" x14ac:dyDescent="0.35">
      <c r="A1304" s="5" t="s">
        <v>1331</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3">
      <c r="A1305" s="4" t="s">
        <v>1332</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 thickBot="1" x14ac:dyDescent="0.35">
      <c r="A1306" s="5" t="s">
        <v>1333</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3">
      <c r="A1307" s="4" t="s">
        <v>1334</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 thickBot="1" x14ac:dyDescent="0.35">
      <c r="A1308" s="5" t="s">
        <v>1335</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3">
      <c r="A1309" s="4" t="s">
        <v>1336</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 thickBot="1" x14ac:dyDescent="0.35">
      <c r="A1310" s="5" t="s">
        <v>1337</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3">
      <c r="A1311" s="4" t="s">
        <v>1338</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 thickBot="1" x14ac:dyDescent="0.35">
      <c r="A1312" s="5" t="s">
        <v>1339</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3">
      <c r="A1313" s="4" t="s">
        <v>1340</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 thickBot="1" x14ac:dyDescent="0.35">
      <c r="A1314" s="5" t="s">
        <v>1341</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3">
      <c r="A1315" s="4" t="s">
        <v>1342</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 thickBot="1" x14ac:dyDescent="0.35">
      <c r="A1316" s="5" t="s">
        <v>1343</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3">
      <c r="A1317" s="4" t="s">
        <v>1344</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 thickBot="1" x14ac:dyDescent="0.35">
      <c r="A1318" s="5" t="s">
        <v>1345</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3">
      <c r="A1319" s="4" t="s">
        <v>1346</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 thickBot="1" x14ac:dyDescent="0.35">
      <c r="A1320" s="5" t="s">
        <v>1347</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3">
      <c r="A1321" s="4" t="s">
        <v>1348</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 thickBot="1" x14ac:dyDescent="0.35">
      <c r="A1322" s="5" t="s">
        <v>1349</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3">
      <c r="A1323" s="4" t="s">
        <v>1350</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 thickBot="1" x14ac:dyDescent="0.35">
      <c r="A1324" s="5" t="s">
        <v>1351</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3">
      <c r="A1325" s="4" t="s">
        <v>1352</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 thickBot="1" x14ac:dyDescent="0.35">
      <c r="A1326" s="5" t="s">
        <v>1353</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3">
      <c r="A1327" s="4" t="s">
        <v>1354</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 thickBot="1" x14ac:dyDescent="0.35">
      <c r="A1328" s="5" t="s">
        <v>1355</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3">
      <c r="A1329" s="4" t="s">
        <v>1356</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 thickBot="1" x14ac:dyDescent="0.35">
      <c r="A1330" s="5" t="s">
        <v>1357</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3">
      <c r="A1331" s="4" t="s">
        <v>1358</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 thickBot="1" x14ac:dyDescent="0.35">
      <c r="A1332" s="5" t="s">
        <v>1359</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3">
      <c r="A1333" s="4" t="s">
        <v>1360</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 thickBot="1" x14ac:dyDescent="0.35">
      <c r="A1334" s="5" t="s">
        <v>1361</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3">
      <c r="A1335" s="4" t="s">
        <v>1362</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 thickBot="1" x14ac:dyDescent="0.35">
      <c r="A1336" s="5" t="s">
        <v>1363</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3">
      <c r="A1337" s="4" t="s">
        <v>1364</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 thickBot="1" x14ac:dyDescent="0.35">
      <c r="A1338" s="5" t="s">
        <v>1365</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3">
      <c r="A1339" s="4" t="s">
        <v>1366</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 thickBot="1" x14ac:dyDescent="0.35">
      <c r="A1340" s="5" t="s">
        <v>1367</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3">
      <c r="A1341" s="4" t="s">
        <v>1368</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 thickBot="1" x14ac:dyDescent="0.35">
      <c r="A1342" s="5" t="s">
        <v>1369</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3">
      <c r="A1343" s="4" t="s">
        <v>1370</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 thickBot="1" x14ac:dyDescent="0.35">
      <c r="A1344" s="5" t="s">
        <v>1371</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3">
      <c r="A1345" s="4" t="s">
        <v>1372</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 thickBot="1" x14ac:dyDescent="0.35">
      <c r="A1346" s="5" t="s">
        <v>1373</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3">
      <c r="A1347" s="4" t="s">
        <v>1374</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 thickBot="1" x14ac:dyDescent="0.35">
      <c r="A1348" s="5" t="s">
        <v>1375</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3">
      <c r="A1349" s="4" t="s">
        <v>1376</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 thickBot="1" x14ac:dyDescent="0.35">
      <c r="A1350" s="5" t="s">
        <v>1377</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3">
      <c r="A1351" s="4" t="s">
        <v>1378</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 thickBot="1" x14ac:dyDescent="0.35">
      <c r="A1352" s="5" t="s">
        <v>1379</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3">
      <c r="A1353" s="4" t="s">
        <v>1380</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 thickBot="1" x14ac:dyDescent="0.35">
      <c r="A1354" s="5" t="s">
        <v>1381</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3">
      <c r="A1355" s="4" t="s">
        <v>1382</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 thickBot="1" x14ac:dyDescent="0.35">
      <c r="A1356" s="5" t="s">
        <v>1383</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3">
      <c r="A1357" s="4" t="s">
        <v>1384</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 thickBot="1" x14ac:dyDescent="0.35">
      <c r="A1358" s="5" t="s">
        <v>1385</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3">
      <c r="A1359" s="4" t="s">
        <v>1386</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 thickBot="1" x14ac:dyDescent="0.35">
      <c r="A1360" s="5" t="s">
        <v>1387</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3">
      <c r="A1361" s="4" t="s">
        <v>1388</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 thickBot="1" x14ac:dyDescent="0.35">
      <c r="A1362" s="5" t="s">
        <v>1389</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3">
      <c r="A1363" s="4" t="s">
        <v>1390</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 thickBot="1" x14ac:dyDescent="0.35">
      <c r="A1364" s="5" t="s">
        <v>1391</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3">
      <c r="A1365" s="4" t="s">
        <v>1392</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 thickBot="1" x14ac:dyDescent="0.35">
      <c r="A1366" s="5" t="s">
        <v>1393</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3">
      <c r="A1367" s="4" t="s">
        <v>1394</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 thickBot="1" x14ac:dyDescent="0.35">
      <c r="A1368" s="5" t="s">
        <v>1395</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3">
      <c r="A1369" s="4" t="s">
        <v>1396</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 thickBot="1" x14ac:dyDescent="0.35">
      <c r="A1370" s="5" t="s">
        <v>1397</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3">
      <c r="A1371" s="4" t="s">
        <v>1398</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 thickBot="1" x14ac:dyDescent="0.35">
      <c r="A1372" s="5" t="s">
        <v>1399</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3">
      <c r="A1373" s="4" t="s">
        <v>1400</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 thickBot="1" x14ac:dyDescent="0.35">
      <c r="A1374" s="5" t="s">
        <v>1401</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3">
      <c r="A1375" s="4" t="s">
        <v>1402</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 thickBot="1" x14ac:dyDescent="0.35">
      <c r="A1376" s="5" t="s">
        <v>1403</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3">
      <c r="A1377" s="4" t="s">
        <v>1404</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 thickBot="1" x14ac:dyDescent="0.35">
      <c r="A1378" s="5" t="s">
        <v>1405</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3">
      <c r="A1379" s="4" t="s">
        <v>1406</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 thickBot="1" x14ac:dyDescent="0.35">
      <c r="A1380" s="5" t="s">
        <v>1407</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3">
      <c r="A1381" s="4" t="s">
        <v>1408</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 thickBot="1" x14ac:dyDescent="0.35">
      <c r="A1382" s="5" t="s">
        <v>1409</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3">
      <c r="A1383" s="4" t="s">
        <v>1410</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 thickBot="1" x14ac:dyDescent="0.35">
      <c r="A1384" s="5" t="s">
        <v>1411</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3">
      <c r="A1385" s="4" t="s">
        <v>1412</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 thickBot="1" x14ac:dyDescent="0.35">
      <c r="A1386" s="5" t="s">
        <v>1413</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3">
      <c r="A1387" s="4" t="s">
        <v>1414</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 thickBot="1" x14ac:dyDescent="0.35">
      <c r="A1388" s="5" t="s">
        <v>1415</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3">
      <c r="A1389" s="4" t="s">
        <v>1416</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 thickBot="1" x14ac:dyDescent="0.35">
      <c r="A1390" s="5" t="s">
        <v>1417</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3">
      <c r="A1391" s="4" t="s">
        <v>1418</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 thickBot="1" x14ac:dyDescent="0.35">
      <c r="A1392" s="5" t="s">
        <v>1419</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3">
      <c r="A1393" s="4" t="s">
        <v>1420</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 thickBot="1" x14ac:dyDescent="0.35">
      <c r="A1394" s="5" t="s">
        <v>1421</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3">
      <c r="A1395" s="4" t="s">
        <v>1422</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 thickBot="1" x14ac:dyDescent="0.35">
      <c r="A1396" s="5" t="s">
        <v>1423</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3">
      <c r="A1397" s="4" t="s">
        <v>1424</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 thickBot="1" x14ac:dyDescent="0.35">
      <c r="A1398" s="5" t="s">
        <v>1425</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3">
      <c r="A1399" s="4" t="s">
        <v>1426</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 thickBot="1" x14ac:dyDescent="0.35">
      <c r="A1400" s="5" t="s">
        <v>1427</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3">
      <c r="A1401" s="4" t="s">
        <v>1428</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 thickBot="1" x14ac:dyDescent="0.35">
      <c r="A1402" s="5" t="s">
        <v>1429</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3">
      <c r="A1403" s="4" t="s">
        <v>1430</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 thickBot="1" x14ac:dyDescent="0.35">
      <c r="A1404" s="5" t="s">
        <v>1431</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3">
      <c r="A1405" s="4" t="s">
        <v>1432</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 thickBot="1" x14ac:dyDescent="0.35">
      <c r="A1406" s="5" t="s">
        <v>1433</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3">
      <c r="A1407" s="4" t="s">
        <v>1434</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 thickBot="1" x14ac:dyDescent="0.35">
      <c r="A1408" s="5" t="s">
        <v>1435</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3">
      <c r="A1409" s="4" t="s">
        <v>1436</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 thickBot="1" x14ac:dyDescent="0.35">
      <c r="A1410" s="5" t="s">
        <v>1437</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3">
      <c r="A1411" s="4" t="s">
        <v>1438</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 thickBot="1" x14ac:dyDescent="0.35">
      <c r="A1412" s="5" t="s">
        <v>1439</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3">
      <c r="A1413" s="4" t="s">
        <v>1440</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 thickBot="1" x14ac:dyDescent="0.35">
      <c r="A1414" s="5" t="s">
        <v>1441</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3">
      <c r="A1415" s="4" t="s">
        <v>1442</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 thickBot="1" x14ac:dyDescent="0.35">
      <c r="A1416" s="5" t="s">
        <v>1443</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3">
      <c r="A1417" s="4" t="s">
        <v>1444</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 thickBot="1" x14ac:dyDescent="0.35">
      <c r="A1418" s="5" t="s">
        <v>1445</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3">
      <c r="A1419" s="4" t="s">
        <v>1446</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 thickBot="1" x14ac:dyDescent="0.35">
      <c r="A1420" s="5" t="s">
        <v>1447</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3">
      <c r="A1421" s="4" t="s">
        <v>1448</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 thickBot="1" x14ac:dyDescent="0.35">
      <c r="A1422" s="5" t="s">
        <v>1449</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3">
      <c r="A1423" s="4" t="s">
        <v>1450</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 thickBot="1" x14ac:dyDescent="0.35">
      <c r="A1424" s="5" t="s">
        <v>1451</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3">
      <c r="A1425" s="4" t="s">
        <v>1452</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 thickBot="1" x14ac:dyDescent="0.35">
      <c r="A1426" s="5" t="s">
        <v>1453</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3">
      <c r="A1427" s="4" t="s">
        <v>1454</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 thickBot="1" x14ac:dyDescent="0.35">
      <c r="A1428" s="5" t="s">
        <v>1455</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3">
      <c r="A1429" s="4" t="s">
        <v>1456</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 thickBot="1" x14ac:dyDescent="0.35">
      <c r="A1430" s="5" t="s">
        <v>1457</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3">
      <c r="A1431" s="4" t="s">
        <v>1458</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 thickBot="1" x14ac:dyDescent="0.35">
      <c r="A1432" s="5" t="s">
        <v>1459</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3">
      <c r="A1433" s="4" t="s">
        <v>1460</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 thickBot="1" x14ac:dyDescent="0.35">
      <c r="A1434" s="5" t="s">
        <v>1461</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3">
      <c r="A1435" s="4" t="s">
        <v>1462</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 thickBot="1" x14ac:dyDescent="0.35">
      <c r="A1436" s="5" t="s">
        <v>1463</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3">
      <c r="A1437" s="4" t="s">
        <v>1464</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 thickBot="1" x14ac:dyDescent="0.35">
      <c r="A1438" s="5" t="s">
        <v>1465</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3">
      <c r="A1439" s="4" t="s">
        <v>1466</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 thickBot="1" x14ac:dyDescent="0.35">
      <c r="A1440" s="5" t="s">
        <v>1467</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3">
      <c r="A1441" s="4" t="s">
        <v>1468</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 thickBot="1" x14ac:dyDescent="0.35">
      <c r="A1442" s="5" t="s">
        <v>1469</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3">
      <c r="A1443" s="4" t="s">
        <v>1470</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 thickBot="1" x14ac:dyDescent="0.35">
      <c r="A1444" s="5" t="s">
        <v>1471</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3">
      <c r="A1445" s="4" t="s">
        <v>1472</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 thickBot="1" x14ac:dyDescent="0.35">
      <c r="A1446" s="5" t="s">
        <v>1473</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3">
      <c r="A1447" s="4" t="s">
        <v>1474</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 thickBot="1" x14ac:dyDescent="0.35">
      <c r="A1448" s="5" t="s">
        <v>1475</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3">
      <c r="A1449" s="4" t="s">
        <v>1476</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 thickBot="1" x14ac:dyDescent="0.35">
      <c r="A1450" s="5" t="s">
        <v>1477</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3">
      <c r="A1451" s="4" t="s">
        <v>1478</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 thickBot="1" x14ac:dyDescent="0.35">
      <c r="A1452" s="5" t="s">
        <v>1479</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3">
      <c r="A1453" s="4" t="s">
        <v>1480</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 thickBot="1" x14ac:dyDescent="0.35">
      <c r="A1454" s="5" t="s">
        <v>1481</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3">
      <c r="A1455" s="4" t="s">
        <v>1482</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 thickBot="1" x14ac:dyDescent="0.35">
      <c r="A1456" s="5" t="s">
        <v>1483</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3">
      <c r="A1457" s="4" t="s">
        <v>1484</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 thickBot="1" x14ac:dyDescent="0.35">
      <c r="A1458" s="5" t="s">
        <v>1485</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3">
      <c r="A1459" s="4" t="s">
        <v>1486</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 thickBot="1" x14ac:dyDescent="0.35">
      <c r="A1460" s="5" t="s">
        <v>1487</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3">
      <c r="A1461" s="4" t="s">
        <v>1488</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 thickBot="1" x14ac:dyDescent="0.35">
      <c r="A1462" s="5" t="s">
        <v>1489</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3">
      <c r="A1463" s="4" t="s">
        <v>1490</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 thickBot="1" x14ac:dyDescent="0.35">
      <c r="A1464" s="5" t="s">
        <v>1491</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3">
      <c r="A1465" s="4" t="s">
        <v>1492</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 thickBot="1" x14ac:dyDescent="0.35">
      <c r="A1466" s="5" t="s">
        <v>1493</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3">
      <c r="A1467" s="4" t="s">
        <v>1494</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 thickBot="1" x14ac:dyDescent="0.35">
      <c r="A1468" s="5" t="s">
        <v>1495</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3">
      <c r="A1469" s="4" t="s">
        <v>1496</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 thickBot="1" x14ac:dyDescent="0.35">
      <c r="A1470" s="5" t="s">
        <v>1497</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3">
      <c r="A1471" s="4" t="s">
        <v>1498</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 thickBot="1" x14ac:dyDescent="0.35">
      <c r="A1472" s="5" t="s">
        <v>1499</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3">
      <c r="A1473" s="4" t="s">
        <v>1500</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 thickBot="1" x14ac:dyDescent="0.35">
      <c r="A1474" s="5" t="s">
        <v>1501</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3">
      <c r="A1475" s="4" t="s">
        <v>1502</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 thickBot="1" x14ac:dyDescent="0.35">
      <c r="A1476" s="5" t="s">
        <v>1503</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3">
      <c r="A1477" s="4" t="s">
        <v>1504</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 thickBot="1" x14ac:dyDescent="0.35">
      <c r="A1478" s="5" t="s">
        <v>1505</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3">
      <c r="A1479" s="4" t="s">
        <v>1506</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 thickBot="1" x14ac:dyDescent="0.35">
      <c r="A1480" s="5" t="s">
        <v>1507</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3">
      <c r="A1481" s="4" t="s">
        <v>1508</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 thickBot="1" x14ac:dyDescent="0.35">
      <c r="A1482" s="5" t="s">
        <v>1509</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3">
      <c r="A1483" s="4" t="s">
        <v>1510</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 thickBot="1" x14ac:dyDescent="0.35">
      <c r="A1484" s="5" t="s">
        <v>1511</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3">
      <c r="A1485" s="4" t="s">
        <v>1512</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 thickBot="1" x14ac:dyDescent="0.35">
      <c r="A1486" s="5" t="s">
        <v>1513</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3">
      <c r="A1487" s="4" t="s">
        <v>1514</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 thickBot="1" x14ac:dyDescent="0.35">
      <c r="A1488" s="5" t="s">
        <v>1515</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3">
      <c r="A1489" s="4" t="s">
        <v>1516</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 thickBot="1" x14ac:dyDescent="0.35">
      <c r="A1490" s="5" t="s">
        <v>1517</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3">
      <c r="A1491" s="4" t="s">
        <v>1518</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 thickBot="1" x14ac:dyDescent="0.35">
      <c r="A1492" s="5" t="s">
        <v>1519</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3">
      <c r="A1493" s="4" t="s">
        <v>1520</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 thickBot="1" x14ac:dyDescent="0.35">
      <c r="A1494" s="5" t="s">
        <v>1521</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3">
      <c r="A1495" s="4" t="s">
        <v>1522</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 thickBot="1" x14ac:dyDescent="0.35">
      <c r="A1496" s="5" t="s">
        <v>1523</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3">
      <c r="A1497" s="4" t="s">
        <v>1524</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 thickBot="1" x14ac:dyDescent="0.35">
      <c r="A1498" s="5" t="s">
        <v>1525</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3">
      <c r="A1499" s="4" t="s">
        <v>1526</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 thickBot="1" x14ac:dyDescent="0.35">
      <c r="A1500" s="5" t="s">
        <v>1527</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3">
      <c r="A1501" s="4" t="s">
        <v>1528</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 thickBot="1" x14ac:dyDescent="0.35">
      <c r="A1502" s="5" t="s">
        <v>1529</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3">
      <c r="A1503" s="4" t="s">
        <v>1530</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 thickBot="1" x14ac:dyDescent="0.35">
      <c r="A1504" s="5" t="s">
        <v>1531</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3">
      <c r="A1505" s="4" t="s">
        <v>1532</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 thickBot="1" x14ac:dyDescent="0.35">
      <c r="A1506" s="5" t="s">
        <v>1533</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3">
      <c r="A1507" s="4" t="s">
        <v>1534</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 thickBot="1" x14ac:dyDescent="0.35">
      <c r="A1508" s="5" t="s">
        <v>1535</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3">
      <c r="A1509" s="4" t="s">
        <v>1536</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 thickBot="1" x14ac:dyDescent="0.35">
      <c r="A1510" s="5" t="s">
        <v>1537</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3">
      <c r="A1511" s="4" t="s">
        <v>1538</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 thickBot="1" x14ac:dyDescent="0.35">
      <c r="A1512" s="5" t="s">
        <v>1539</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3">
      <c r="A1513" s="4" t="s">
        <v>1540</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 thickBot="1" x14ac:dyDescent="0.35">
      <c r="A1514" s="5" t="s">
        <v>1541</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3">
      <c r="A1515" s="4" t="s">
        <v>1542</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 thickBot="1" x14ac:dyDescent="0.35">
      <c r="A1516" s="5" t="s">
        <v>1543</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3">
      <c r="A1517" s="4" t="s">
        <v>1544</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 thickBot="1" x14ac:dyDescent="0.35">
      <c r="A1518" s="5" t="s">
        <v>1545</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3">
      <c r="A1519" s="4" t="s">
        <v>1546</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 thickBot="1" x14ac:dyDescent="0.35">
      <c r="A1520" s="5" t="s">
        <v>1547</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3">
      <c r="A1521" s="4" t="s">
        <v>1548</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 thickBot="1" x14ac:dyDescent="0.35">
      <c r="A1522" s="5" t="s">
        <v>1549</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3">
      <c r="A1523" s="4" t="s">
        <v>1550</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 thickBot="1" x14ac:dyDescent="0.35">
      <c r="A1524" s="5" t="s">
        <v>1551</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3">
      <c r="A1525" s="4" t="s">
        <v>1552</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 thickBot="1" x14ac:dyDescent="0.35">
      <c r="A1526" s="5" t="s">
        <v>1553</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3">
      <c r="A1527" s="4" t="s">
        <v>1554</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 thickBot="1" x14ac:dyDescent="0.35">
      <c r="A1528" s="5" t="s">
        <v>1555</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3">
      <c r="A1529" s="4" t="s">
        <v>1556</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 thickBot="1" x14ac:dyDescent="0.35">
      <c r="A1530" s="5" t="s">
        <v>1557</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3">
      <c r="A1531" s="4" t="s">
        <v>1558</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 thickBot="1" x14ac:dyDescent="0.35">
      <c r="A1532" s="5" t="s">
        <v>1559</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3">
      <c r="A1533" s="4" t="s">
        <v>1560</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 thickBot="1" x14ac:dyDescent="0.35">
      <c r="A1534" s="5" t="s">
        <v>1561</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3">
      <c r="A1535" s="4" t="s">
        <v>1562</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 thickBot="1" x14ac:dyDescent="0.35">
      <c r="A1536" s="5" t="s">
        <v>1563</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3">
      <c r="A1537" s="4" t="s">
        <v>1564</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 thickBot="1" x14ac:dyDescent="0.35">
      <c r="A1538" s="5" t="s">
        <v>1565</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3">
      <c r="A1539" s="4" t="s">
        <v>1566</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 thickBot="1" x14ac:dyDescent="0.35">
      <c r="A1540" s="5" t="s">
        <v>1567</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3">
      <c r="A1541" s="4" t="s">
        <v>1568</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 thickBot="1" x14ac:dyDescent="0.35">
      <c r="A1542" s="5" t="s">
        <v>1569</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3">
      <c r="A1543" s="4" t="s">
        <v>1570</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 thickBot="1" x14ac:dyDescent="0.35">
      <c r="A1544" s="5" t="s">
        <v>1571</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3">
      <c r="A1545" s="4" t="s">
        <v>1572</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 thickBot="1" x14ac:dyDescent="0.35">
      <c r="A1546" s="5" t="s">
        <v>1573</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3">
      <c r="A1547" s="4" t="s">
        <v>1574</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 thickBot="1" x14ac:dyDescent="0.35">
      <c r="A1548" s="5" t="s">
        <v>1575</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3">
      <c r="A1549" s="4" t="s">
        <v>1576</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 thickBot="1" x14ac:dyDescent="0.35">
      <c r="A1550" s="5" t="s">
        <v>1577</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3">
      <c r="A1551" s="4" t="s">
        <v>1578</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 thickBot="1" x14ac:dyDescent="0.35">
      <c r="A1552" s="5" t="s">
        <v>1579</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3">
      <c r="A1553" s="4" t="s">
        <v>1580</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 thickBot="1" x14ac:dyDescent="0.35">
      <c r="A1554" s="5" t="s">
        <v>1581</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3">
      <c r="A1555" s="4" t="s">
        <v>1582</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 thickBot="1" x14ac:dyDescent="0.35">
      <c r="A1556" s="5" t="s">
        <v>1583</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3">
      <c r="A1557" s="4" t="s">
        <v>1584</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 thickBot="1" x14ac:dyDescent="0.35">
      <c r="A1558" s="5" t="s">
        <v>1585</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3">
      <c r="A1559" s="4" t="s">
        <v>1586</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 thickBot="1" x14ac:dyDescent="0.35">
      <c r="A1560" s="5" t="s">
        <v>1587</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3">
      <c r="A1561" s="4" t="s">
        <v>1588</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 thickBot="1" x14ac:dyDescent="0.35">
      <c r="A1562" s="5" t="s">
        <v>1589</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3">
      <c r="A1563" s="4" t="s">
        <v>1590</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 thickBot="1" x14ac:dyDescent="0.35">
      <c r="A1564" s="5" t="s">
        <v>1591</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3">
      <c r="A1565" s="4" t="s">
        <v>1592</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 thickBot="1" x14ac:dyDescent="0.35">
      <c r="A1566" s="5" t="s">
        <v>1593</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3">
      <c r="A1567" s="4" t="s">
        <v>1594</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 thickBot="1" x14ac:dyDescent="0.35">
      <c r="A1568" s="5" t="s">
        <v>1595</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3">
      <c r="A1569" s="4" t="s">
        <v>1596</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 thickBot="1" x14ac:dyDescent="0.35">
      <c r="A1570" s="5" t="s">
        <v>1597</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3">
      <c r="A1571" s="4" t="s">
        <v>1598</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 thickBot="1" x14ac:dyDescent="0.35">
      <c r="A1572" s="5" t="s">
        <v>1599</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3">
      <c r="A1573" s="4" t="s">
        <v>1600</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 thickBot="1" x14ac:dyDescent="0.35">
      <c r="A1574" s="5" t="s">
        <v>1601</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3">
      <c r="A1575" s="4" t="s">
        <v>1602</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 thickBot="1" x14ac:dyDescent="0.35">
      <c r="A1576" s="5" t="s">
        <v>1603</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3">
      <c r="A1577" s="4" t="s">
        <v>1604</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 thickBot="1" x14ac:dyDescent="0.35">
      <c r="A1578" s="5" t="s">
        <v>1605</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3">
      <c r="A1579" s="4" t="s">
        <v>1606</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 thickBot="1" x14ac:dyDescent="0.35">
      <c r="A1580" s="5" t="s">
        <v>1607</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3">
      <c r="A1581" s="4" t="s">
        <v>1608</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 thickBot="1" x14ac:dyDescent="0.35">
      <c r="A1582" s="5" t="s">
        <v>1609</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3">
      <c r="A1583" s="4" t="s">
        <v>1610</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 thickBot="1" x14ac:dyDescent="0.35">
      <c r="A1584" s="5" t="s">
        <v>1611</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3">
      <c r="A1585" s="4" t="s">
        <v>1612</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 thickBot="1" x14ac:dyDescent="0.35">
      <c r="A1586" s="5" t="s">
        <v>1613</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3">
      <c r="A1587" s="4" t="s">
        <v>1614</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 thickBot="1" x14ac:dyDescent="0.35">
      <c r="A1588" s="5" t="s">
        <v>1615</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3">
      <c r="A1589" s="4" t="s">
        <v>1616</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 thickBot="1" x14ac:dyDescent="0.35">
      <c r="A1590" s="5" t="s">
        <v>1617</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3">
      <c r="A1591" s="4" t="s">
        <v>1618</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 thickBot="1" x14ac:dyDescent="0.35">
      <c r="A1592" s="5" t="s">
        <v>1619</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3">
      <c r="A1593" s="4" t="s">
        <v>1620</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 thickBot="1" x14ac:dyDescent="0.35">
      <c r="A1594" s="5" t="s">
        <v>1621</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3">
      <c r="A1595" s="4" t="s">
        <v>1622</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 thickBot="1" x14ac:dyDescent="0.35">
      <c r="A1596" s="5" t="s">
        <v>1623</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3">
      <c r="A1597" s="4" t="s">
        <v>1624</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 thickBot="1" x14ac:dyDescent="0.35">
      <c r="A1598" s="5" t="s">
        <v>1625</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3">
      <c r="A1599" s="4" t="s">
        <v>1626</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 thickBot="1" x14ac:dyDescent="0.35">
      <c r="A1600" s="5" t="s">
        <v>1627</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3">
      <c r="A1601" s="4" t="s">
        <v>1628</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 thickBot="1" x14ac:dyDescent="0.35">
      <c r="A1602" s="5" t="s">
        <v>1629</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3">
      <c r="A1603" s="4" t="s">
        <v>1630</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 thickBot="1" x14ac:dyDescent="0.35">
      <c r="A1604" s="5" t="s">
        <v>1631</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3">
      <c r="A1605" s="4" t="s">
        <v>1632</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 thickBot="1" x14ac:dyDescent="0.35">
      <c r="A1606" s="5" t="s">
        <v>1633</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3">
      <c r="A1607" s="4" t="s">
        <v>1634</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 thickBot="1" x14ac:dyDescent="0.35">
      <c r="A1608" s="5" t="s">
        <v>1635</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3">
      <c r="A1609" s="4" t="s">
        <v>1636</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 thickBot="1" x14ac:dyDescent="0.35">
      <c r="A1610" s="5" t="s">
        <v>1637</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3">
      <c r="A1611" s="4" t="s">
        <v>1638</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 thickBot="1" x14ac:dyDescent="0.35">
      <c r="A1612" s="5" t="s">
        <v>1639</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3">
      <c r="A1613" s="4" t="s">
        <v>1640</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 thickBot="1" x14ac:dyDescent="0.35">
      <c r="A1614" s="5" t="s">
        <v>1641</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3">
      <c r="A1615" s="4" t="s">
        <v>1642</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 thickBot="1" x14ac:dyDescent="0.35">
      <c r="A1616" s="5" t="s">
        <v>1643</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3">
      <c r="A1617" s="4" t="s">
        <v>1644</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 thickBot="1" x14ac:dyDescent="0.35">
      <c r="A1618" s="5" t="s">
        <v>1645</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3">
      <c r="A1619" s="4" t="s">
        <v>1646</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 thickBot="1" x14ac:dyDescent="0.35">
      <c r="A1620" s="5" t="s">
        <v>1647</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3">
      <c r="A1621" s="4" t="s">
        <v>1648</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 thickBot="1" x14ac:dyDescent="0.35">
      <c r="A1622" s="5" t="s">
        <v>1649</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3">
      <c r="A1623" s="4" t="s">
        <v>1650</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 thickBot="1" x14ac:dyDescent="0.35">
      <c r="A1624" s="5" t="s">
        <v>1651</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3">
      <c r="A1625" s="4" t="s">
        <v>1652</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 thickBot="1" x14ac:dyDescent="0.35">
      <c r="A1626" s="5" t="s">
        <v>1653</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3">
      <c r="A1627" s="4" t="s">
        <v>1654</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 thickBot="1" x14ac:dyDescent="0.35">
      <c r="A1628" s="5" t="s">
        <v>1655</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3">
      <c r="A1629" s="4" t="s">
        <v>1656</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 thickBot="1" x14ac:dyDescent="0.35">
      <c r="A1630" s="5" t="s">
        <v>1657</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3">
      <c r="A1631" s="4" t="s">
        <v>1658</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 thickBot="1" x14ac:dyDescent="0.35">
      <c r="A1632" s="5" t="s">
        <v>1659</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3">
      <c r="A1633" s="4" t="s">
        <v>1660</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 thickBot="1" x14ac:dyDescent="0.35">
      <c r="A1634" s="5" t="s">
        <v>1661</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3">
      <c r="A1635" s="4" t="s">
        <v>1662</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 thickBot="1" x14ac:dyDescent="0.35">
      <c r="A1636" s="5" t="s">
        <v>1663</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3">
      <c r="A1637" s="4" t="s">
        <v>1664</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 thickBot="1" x14ac:dyDescent="0.35">
      <c r="A1638" s="5" t="s">
        <v>1665</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3">
      <c r="A1639" s="4" t="s">
        <v>1666</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 thickBot="1" x14ac:dyDescent="0.35">
      <c r="A1640" s="5" t="s">
        <v>1667</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3">
      <c r="A1641" s="4" t="s">
        <v>1668</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 thickBot="1" x14ac:dyDescent="0.35">
      <c r="A1642" s="5" t="s">
        <v>1669</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3">
      <c r="A1643" s="4" t="s">
        <v>1670</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 thickBot="1" x14ac:dyDescent="0.35">
      <c r="A1644" s="5" t="s">
        <v>1671</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3">
      <c r="A1645" s="4" t="s">
        <v>1672</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 thickBot="1" x14ac:dyDescent="0.35">
      <c r="A1646" s="5" t="s">
        <v>1673</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3">
      <c r="A1647" s="4" t="s">
        <v>1674</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 thickBot="1" x14ac:dyDescent="0.35">
      <c r="A1648" s="5" t="s">
        <v>1675</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3">
      <c r="A1649" s="4" t="s">
        <v>1676</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 thickBot="1" x14ac:dyDescent="0.35">
      <c r="A1650" s="5" t="s">
        <v>1677</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3">
      <c r="A1651" s="4" t="s">
        <v>1678</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 thickBot="1" x14ac:dyDescent="0.35">
      <c r="A1652" s="5" t="s">
        <v>1679</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3">
      <c r="A1653" s="4" t="s">
        <v>1680</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 thickBot="1" x14ac:dyDescent="0.35">
      <c r="A1654" s="5" t="s">
        <v>1681</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3">
      <c r="A1655" s="4" t="s">
        <v>1682</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 thickBot="1" x14ac:dyDescent="0.35">
      <c r="A1656" s="5" t="s">
        <v>1683</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3">
      <c r="A1657" s="4" t="s">
        <v>1684</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 thickBot="1" x14ac:dyDescent="0.35">
      <c r="A1658" s="5" t="s">
        <v>1685</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3">
      <c r="A1659" s="4" t="s">
        <v>1686</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 thickBot="1" x14ac:dyDescent="0.35">
      <c r="A1660" s="5" t="s">
        <v>1687</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3">
      <c r="A1661" s="4" t="s">
        <v>1688</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 thickBot="1" x14ac:dyDescent="0.35">
      <c r="A1662" s="5" t="s">
        <v>1689</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3">
      <c r="A1663" s="4" t="s">
        <v>1690</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 thickBot="1" x14ac:dyDescent="0.35">
      <c r="A1664" s="5" t="s">
        <v>1691</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3">
      <c r="A1665" s="4" t="s">
        <v>1692</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 thickBot="1" x14ac:dyDescent="0.35">
      <c r="A1666" s="5" t="s">
        <v>1693</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3">
      <c r="A1667" s="4" t="s">
        <v>1694</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 thickBot="1" x14ac:dyDescent="0.35">
      <c r="A1668" s="5" t="s">
        <v>1695</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3">
      <c r="A1669" s="4" t="s">
        <v>1696</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 thickBot="1" x14ac:dyDescent="0.35">
      <c r="A1670" s="5" t="s">
        <v>1697</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3">
      <c r="A1671" s="4" t="s">
        <v>1698</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 thickBot="1" x14ac:dyDescent="0.35">
      <c r="A1672" s="5" t="s">
        <v>1699</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3">
      <c r="A1673" s="4" t="s">
        <v>1700</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 thickBot="1" x14ac:dyDescent="0.35">
      <c r="A1674" s="5" t="s">
        <v>1701</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3">
      <c r="A1675" s="4" t="s">
        <v>1702</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 thickBot="1" x14ac:dyDescent="0.35">
      <c r="A1676" s="5" t="s">
        <v>1703</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3">
      <c r="A1677" s="4" t="s">
        <v>1704</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 thickBot="1" x14ac:dyDescent="0.35">
      <c r="A1678" s="5" t="s">
        <v>1705</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3">
      <c r="A1679" s="4" t="s">
        <v>1706</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 thickBot="1" x14ac:dyDescent="0.35">
      <c r="A1680" s="5" t="s">
        <v>1707</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3">
      <c r="A1681" s="4" t="s">
        <v>1708</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 thickBot="1" x14ac:dyDescent="0.35">
      <c r="A1682" s="5" t="s">
        <v>1709</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3">
      <c r="A1683" s="4" t="s">
        <v>1710</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 thickBot="1" x14ac:dyDescent="0.35">
      <c r="A1684" s="5" t="s">
        <v>1711</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3">
      <c r="A1685" s="4" t="s">
        <v>1712</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 thickBot="1" x14ac:dyDescent="0.35">
      <c r="A1686" s="5" t="s">
        <v>1713</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3">
      <c r="A1687" s="4" t="s">
        <v>1714</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 thickBot="1" x14ac:dyDescent="0.35">
      <c r="A1688" s="5" t="s">
        <v>1715</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3">
      <c r="A1689" s="4" t="s">
        <v>1716</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 thickBot="1" x14ac:dyDescent="0.35">
      <c r="A1690" s="5" t="s">
        <v>1717</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3">
      <c r="A1691" s="4" t="s">
        <v>1718</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 thickBot="1" x14ac:dyDescent="0.35">
      <c r="A1692" s="5" t="s">
        <v>1719</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3">
      <c r="A1693" s="4" t="s">
        <v>1720</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 thickBot="1" x14ac:dyDescent="0.35">
      <c r="A1694" s="5" t="s">
        <v>1721</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3">
      <c r="A1695" s="4" t="s">
        <v>1722</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 thickBot="1" x14ac:dyDescent="0.35">
      <c r="A1696" s="5" t="s">
        <v>1723</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3">
      <c r="A1697" s="4" t="s">
        <v>1724</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 thickBot="1" x14ac:dyDescent="0.35">
      <c r="A1698" s="5" t="s">
        <v>1725</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3">
      <c r="A1699" s="4" t="s">
        <v>1726</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 thickBot="1" x14ac:dyDescent="0.35">
      <c r="A1700" s="5" t="s">
        <v>1727</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3">
      <c r="A1701" s="4" t="s">
        <v>1728</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 thickBot="1" x14ac:dyDescent="0.35">
      <c r="A1702" s="5" t="s">
        <v>1729</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3">
      <c r="A1703" s="4" t="s">
        <v>1730</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 thickBot="1" x14ac:dyDescent="0.35">
      <c r="A1704" s="5" t="s">
        <v>1731</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3">
      <c r="A1705" s="4" t="s">
        <v>1732</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 thickBot="1" x14ac:dyDescent="0.35">
      <c r="A1706" s="5" t="s">
        <v>1733</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3">
      <c r="A1707" s="4" t="s">
        <v>1734</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 thickBot="1" x14ac:dyDescent="0.35">
      <c r="A1708" s="5" t="s">
        <v>1735</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3">
      <c r="A1709" s="4" t="s">
        <v>1736</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 thickBot="1" x14ac:dyDescent="0.35">
      <c r="A1710" s="5" t="s">
        <v>1737</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3">
      <c r="A1711" s="4" t="s">
        <v>1738</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 thickBot="1" x14ac:dyDescent="0.35">
      <c r="A1712" s="5" t="s">
        <v>1739</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3">
      <c r="A1713" s="4" t="s">
        <v>1740</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 thickBot="1" x14ac:dyDescent="0.35">
      <c r="A1714" s="5" t="s">
        <v>1741</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3">
      <c r="A1715" s="4" t="s">
        <v>1742</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 thickBot="1" x14ac:dyDescent="0.35">
      <c r="A1716" s="5" t="s">
        <v>1743</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3">
      <c r="A1717" s="4" t="s">
        <v>1744</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 thickBot="1" x14ac:dyDescent="0.35">
      <c r="A1718" s="5" t="s">
        <v>1745</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3">
      <c r="A1719" s="4" t="s">
        <v>1746</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 thickBot="1" x14ac:dyDescent="0.35">
      <c r="A1720" s="5" t="s">
        <v>1747</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3">
      <c r="A1721" s="4" t="s">
        <v>1748</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 thickBot="1" x14ac:dyDescent="0.35">
      <c r="A1722" s="5" t="s">
        <v>1749</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3">
      <c r="A1723" s="4" t="s">
        <v>1750</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 thickBot="1" x14ac:dyDescent="0.35">
      <c r="A1724" s="5" t="s">
        <v>1751</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3">
      <c r="A1725" s="4" t="s">
        <v>1752</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 thickBot="1" x14ac:dyDescent="0.35">
      <c r="A1726" s="5" t="s">
        <v>1753</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3">
      <c r="A1727" s="4" t="s">
        <v>1754</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 thickBot="1" x14ac:dyDescent="0.35">
      <c r="A1728" s="5" t="s">
        <v>1755</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3">
      <c r="A1729" s="4" t="s">
        <v>1756</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 thickBot="1" x14ac:dyDescent="0.35">
      <c r="A1730" s="5" t="s">
        <v>1757</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3">
      <c r="A1731" s="4" t="s">
        <v>1758</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 thickBot="1" x14ac:dyDescent="0.35">
      <c r="A1732" s="5" t="s">
        <v>1759</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3">
      <c r="A1733" s="4" t="s">
        <v>1760</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 thickBot="1" x14ac:dyDescent="0.35">
      <c r="A1734" s="5" t="s">
        <v>1761</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3">
      <c r="A1735" s="4" t="s">
        <v>1762</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 thickBot="1" x14ac:dyDescent="0.35">
      <c r="A1736" s="5" t="s">
        <v>1763</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3">
      <c r="A1737" s="4" t="s">
        <v>1764</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 thickBot="1" x14ac:dyDescent="0.35">
      <c r="A1738" s="5" t="s">
        <v>1765</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3">
      <c r="A1739" s="4" t="s">
        <v>1766</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 thickBot="1" x14ac:dyDescent="0.35">
      <c r="A1740" s="5" t="s">
        <v>1767</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3">
      <c r="A1741" s="4" t="s">
        <v>1768</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 thickBot="1" x14ac:dyDescent="0.35">
      <c r="A1742" s="5" t="s">
        <v>1769</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3">
      <c r="A1743" s="4" t="s">
        <v>1770</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 thickBot="1" x14ac:dyDescent="0.35">
      <c r="A1744" s="5" t="s">
        <v>1771</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3">
      <c r="A1745" s="4" t="s">
        <v>1772</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 thickBot="1" x14ac:dyDescent="0.35">
      <c r="A1746" s="5" t="s">
        <v>1773</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3">
      <c r="A1747" s="4" t="s">
        <v>1774</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 thickBot="1" x14ac:dyDescent="0.35">
      <c r="A1748" s="5" t="s">
        <v>1775</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3">
      <c r="A1749" s="4" t="s">
        <v>1776</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 thickBot="1" x14ac:dyDescent="0.35">
      <c r="A1750" s="5" t="s">
        <v>1777</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3">
      <c r="A1751" s="4" t="s">
        <v>1778</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 thickBot="1" x14ac:dyDescent="0.35">
      <c r="A1752" s="5" t="s">
        <v>1779</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3">
      <c r="A1753" s="4" t="s">
        <v>1780</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 thickBot="1" x14ac:dyDescent="0.35">
      <c r="A1754" s="5" t="s">
        <v>1781</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3">
      <c r="A1755" s="4" t="s">
        <v>1782</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 thickBot="1" x14ac:dyDescent="0.35">
      <c r="A1756" s="5" t="s">
        <v>1783</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3">
      <c r="A1757" s="4" t="s">
        <v>1784</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 thickBot="1" x14ac:dyDescent="0.35">
      <c r="A1758" s="5" t="s">
        <v>1785</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3">
      <c r="A1759" s="4" t="s">
        <v>1786</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 thickBot="1" x14ac:dyDescent="0.35">
      <c r="A1760" s="5" t="s">
        <v>1787</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3">
      <c r="A1761" s="4" t="s">
        <v>1788</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 thickBot="1" x14ac:dyDescent="0.35">
      <c r="A1762" s="5" t="s">
        <v>1789</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3">
      <c r="A1763" s="4" t="s">
        <v>1790</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 thickBot="1" x14ac:dyDescent="0.35">
      <c r="A1764" s="5" t="s">
        <v>1791</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3">
      <c r="A1765" s="4" t="s">
        <v>1792</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 thickBot="1" x14ac:dyDescent="0.35">
      <c r="A1766" s="5" t="s">
        <v>1793</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3">
      <c r="A1767" s="4" t="s">
        <v>1794</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 thickBot="1" x14ac:dyDescent="0.35">
      <c r="A1768" s="5" t="s">
        <v>1795</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3">
      <c r="A1769" s="4" t="s">
        <v>1796</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 thickBot="1" x14ac:dyDescent="0.35">
      <c r="A1770" s="5" t="s">
        <v>1797</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3">
      <c r="A1771" s="4" t="s">
        <v>1798</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 thickBot="1" x14ac:dyDescent="0.35">
      <c r="A1772" s="5" t="s">
        <v>1799</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3">
      <c r="A1773" s="4" t="s">
        <v>1800</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 thickBot="1" x14ac:dyDescent="0.35">
      <c r="A1774" s="5" t="s">
        <v>1801</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3">
      <c r="A1775" s="4" t="s">
        <v>1802</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 thickBot="1" x14ac:dyDescent="0.35">
      <c r="A1776" s="5" t="s">
        <v>1803</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3">
      <c r="A1777" s="4" t="s">
        <v>1804</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 thickBot="1" x14ac:dyDescent="0.35">
      <c r="A1778" s="5" t="s">
        <v>1805</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3">
      <c r="A1779" s="4" t="s">
        <v>1806</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 thickBot="1" x14ac:dyDescent="0.35">
      <c r="A1780" s="5" t="s">
        <v>1807</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3">
      <c r="A1781" s="4" t="s">
        <v>1808</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 thickBot="1" x14ac:dyDescent="0.35">
      <c r="A1782" s="5" t="s">
        <v>1809</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3">
      <c r="A1783" s="4" t="s">
        <v>1810</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 thickBot="1" x14ac:dyDescent="0.35">
      <c r="A1784" s="5" t="s">
        <v>1811</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3">
      <c r="A1785" s="4" t="s">
        <v>1812</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 thickBot="1" x14ac:dyDescent="0.35">
      <c r="A1786" s="5" t="s">
        <v>1813</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3">
      <c r="A1787" s="4" t="s">
        <v>1814</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 thickBot="1" x14ac:dyDescent="0.35">
      <c r="A1788" s="5" t="s">
        <v>1815</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3">
      <c r="A1789" s="4" t="s">
        <v>1816</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 thickBot="1" x14ac:dyDescent="0.35">
      <c r="A1790" s="5" t="s">
        <v>1817</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3">
      <c r="A1791" s="4" t="s">
        <v>1818</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 thickBot="1" x14ac:dyDescent="0.35">
      <c r="A1792" s="5" t="s">
        <v>1819</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3">
      <c r="A1793" s="4" t="s">
        <v>1820</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 thickBot="1" x14ac:dyDescent="0.35">
      <c r="A1794" s="5" t="s">
        <v>1821</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3">
      <c r="A1795" s="4" t="s">
        <v>1822</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 thickBot="1" x14ac:dyDescent="0.35">
      <c r="A1796" s="5" t="s">
        <v>1823</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3">
      <c r="A1797" s="4" t="s">
        <v>1824</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 thickBot="1" x14ac:dyDescent="0.35">
      <c r="A1798" s="5" t="s">
        <v>1825</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3">
      <c r="A1799" s="4" t="s">
        <v>1826</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 thickBot="1" x14ac:dyDescent="0.35">
      <c r="A1800" s="5" t="s">
        <v>1827</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3">
      <c r="A1801" s="4" t="s">
        <v>1828</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 thickBot="1" x14ac:dyDescent="0.35">
      <c r="A1802" s="5" t="s">
        <v>1829</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3">
      <c r="A1803" s="4" t="s">
        <v>1830</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 thickBot="1" x14ac:dyDescent="0.35">
      <c r="A1804" s="5" t="s">
        <v>1831</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3">
      <c r="A1805" s="4" t="s">
        <v>1832</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 thickBot="1" x14ac:dyDescent="0.35">
      <c r="A1806" s="5" t="s">
        <v>1833</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3">
      <c r="A1807" s="4" t="s">
        <v>1834</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 thickBot="1" x14ac:dyDescent="0.35">
      <c r="A1808" s="5" t="s">
        <v>1835</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3">
      <c r="A1809" s="4" t="s">
        <v>1836</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 thickBot="1" x14ac:dyDescent="0.35">
      <c r="A1810" s="5" t="s">
        <v>1837</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3">
      <c r="A1811" s="4" t="s">
        <v>1838</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 thickBot="1" x14ac:dyDescent="0.35">
      <c r="A1812" s="5" t="s">
        <v>1839</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3">
      <c r="A1813" s="4" t="s">
        <v>1840</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 thickBot="1" x14ac:dyDescent="0.35">
      <c r="A1814" s="5" t="s">
        <v>1841</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3">
      <c r="A1815" s="4" t="s">
        <v>1842</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 thickBot="1" x14ac:dyDescent="0.35">
      <c r="A1816" s="5" t="s">
        <v>1843</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3">
      <c r="A1817" s="4" t="s">
        <v>1844</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 thickBot="1" x14ac:dyDescent="0.35">
      <c r="A1818" s="5" t="s">
        <v>1845</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3">
      <c r="A1819" s="4" t="s">
        <v>1846</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 thickBot="1" x14ac:dyDescent="0.35">
      <c r="A1820" s="5" t="s">
        <v>1847</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3">
      <c r="A1821" s="4" t="s">
        <v>1848</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 thickBot="1" x14ac:dyDescent="0.35">
      <c r="A1822" s="5" t="s">
        <v>1849</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3">
      <c r="A1823" s="4" t="s">
        <v>1850</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 thickBot="1" x14ac:dyDescent="0.35">
      <c r="A1824" s="5" t="s">
        <v>1851</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3">
      <c r="A1825" s="4" t="s">
        <v>1852</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 thickBot="1" x14ac:dyDescent="0.35">
      <c r="A1826" s="5" t="s">
        <v>1853</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3">
      <c r="A1827" s="4" t="s">
        <v>1854</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 thickBot="1" x14ac:dyDescent="0.35">
      <c r="A1828" s="5" t="s">
        <v>1855</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3">
      <c r="A1829" s="4" t="s">
        <v>1856</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 thickBot="1" x14ac:dyDescent="0.35">
      <c r="A1830" s="5" t="s">
        <v>1857</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3">
      <c r="A1831" s="4" t="s">
        <v>1858</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 thickBot="1" x14ac:dyDescent="0.35">
      <c r="A1832" s="5" t="s">
        <v>1859</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3">
      <c r="A1833" s="4" t="s">
        <v>1860</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 thickBot="1" x14ac:dyDescent="0.35">
      <c r="A1834" s="5" t="s">
        <v>1861</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3">
      <c r="A1835" s="4" t="s">
        <v>1862</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 thickBot="1" x14ac:dyDescent="0.35">
      <c r="A1836" s="5" t="s">
        <v>1863</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3">
      <c r="A1837" s="4" t="s">
        <v>1864</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 thickBot="1" x14ac:dyDescent="0.35">
      <c r="A1838" s="5" t="s">
        <v>1865</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3">
      <c r="A1839" s="4" t="s">
        <v>1866</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 thickBot="1" x14ac:dyDescent="0.35">
      <c r="A1840" s="5" t="s">
        <v>1867</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3">
      <c r="A1841" s="4" t="s">
        <v>1868</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 thickBot="1" x14ac:dyDescent="0.35">
      <c r="A1842" s="5" t="s">
        <v>1869</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3">
      <c r="A1843" s="4" t="s">
        <v>1870</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 thickBot="1" x14ac:dyDescent="0.35">
      <c r="A1844" s="5" t="s">
        <v>1871</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3">
      <c r="A1845" s="4" t="s">
        <v>1872</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 thickBot="1" x14ac:dyDescent="0.35">
      <c r="A1846" s="5" t="s">
        <v>1873</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3">
      <c r="A1847" s="4" t="s">
        <v>1874</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 thickBot="1" x14ac:dyDescent="0.35">
      <c r="A1848" s="5" t="s">
        <v>1875</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3">
      <c r="A1849" s="4" t="s">
        <v>1876</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 thickBot="1" x14ac:dyDescent="0.35">
      <c r="A1850" s="5" t="s">
        <v>1877</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3">
      <c r="A1851" s="4" t="s">
        <v>1878</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 thickBot="1" x14ac:dyDescent="0.35">
      <c r="A1852" s="5" t="s">
        <v>1879</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3">
      <c r="A1853" s="4" t="s">
        <v>1880</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 thickBot="1" x14ac:dyDescent="0.35">
      <c r="A1854" s="5" t="s">
        <v>1881</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3">
      <c r="A1855" s="4" t="s">
        <v>1882</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 thickBot="1" x14ac:dyDescent="0.35">
      <c r="A1856" s="5" t="s">
        <v>1883</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3">
      <c r="A1857" s="4" t="s">
        <v>1884</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 thickBot="1" x14ac:dyDescent="0.35">
      <c r="A1858" s="5" t="s">
        <v>1885</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3">
      <c r="A1859" s="4" t="s">
        <v>1886</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 thickBot="1" x14ac:dyDescent="0.35">
      <c r="A1860" s="5" t="s">
        <v>1887</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3">
      <c r="A1861" s="4" t="s">
        <v>1888</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 thickBot="1" x14ac:dyDescent="0.35">
      <c r="A1862" s="5" t="s">
        <v>1889</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3">
      <c r="A1863" s="4" t="s">
        <v>1890</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 thickBot="1" x14ac:dyDescent="0.35">
      <c r="A1864" s="5" t="s">
        <v>1891</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3">
      <c r="A1865" s="4" t="s">
        <v>1892</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 thickBot="1" x14ac:dyDescent="0.35">
      <c r="A1866" s="5" t="s">
        <v>1893</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3">
      <c r="A1867" s="4" t="s">
        <v>1894</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 thickBot="1" x14ac:dyDescent="0.35">
      <c r="A1868" s="5" t="s">
        <v>1895</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3">
      <c r="A1869" s="4" t="s">
        <v>1896</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 thickBot="1" x14ac:dyDescent="0.35">
      <c r="A1870" s="5" t="s">
        <v>1897</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3">
      <c r="A1871" s="4" t="s">
        <v>1898</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 thickBot="1" x14ac:dyDescent="0.35">
      <c r="A1872" s="5" t="s">
        <v>1899</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3">
      <c r="A1873" s="4" t="s">
        <v>1900</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 thickBot="1" x14ac:dyDescent="0.35">
      <c r="A1874" s="5" t="s">
        <v>1901</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3">
      <c r="A1875" s="4" t="s">
        <v>1902</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 thickBot="1" x14ac:dyDescent="0.35">
      <c r="A1876" s="5" t="s">
        <v>1903</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3">
      <c r="A1877" s="4" t="s">
        <v>1904</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 thickBot="1" x14ac:dyDescent="0.35">
      <c r="A1878" s="5" t="s">
        <v>1905</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3">
      <c r="A1879" s="4" t="s">
        <v>1906</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 thickBot="1" x14ac:dyDescent="0.35">
      <c r="A1880" s="5" t="s">
        <v>1907</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3">
      <c r="A1881" s="4" t="s">
        <v>1908</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 thickBot="1" x14ac:dyDescent="0.35">
      <c r="A1882" s="5" t="s">
        <v>1909</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3">
      <c r="A1883" s="4" t="s">
        <v>1910</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 thickBot="1" x14ac:dyDescent="0.35">
      <c r="A1884" s="5" t="s">
        <v>1911</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3">
      <c r="A1885" s="4" t="s">
        <v>1912</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 thickBot="1" x14ac:dyDescent="0.35">
      <c r="A1886" s="5" t="s">
        <v>1913</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3">
      <c r="A1887" s="4" t="s">
        <v>1914</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 thickBot="1" x14ac:dyDescent="0.35">
      <c r="A1888" s="5" t="s">
        <v>1915</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3">
      <c r="A1889" s="4" t="s">
        <v>1916</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 thickBot="1" x14ac:dyDescent="0.35">
      <c r="A1890" s="5" t="s">
        <v>1917</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3">
      <c r="A1891" s="4" t="s">
        <v>1918</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 thickBot="1" x14ac:dyDescent="0.35">
      <c r="A1892" s="5" t="s">
        <v>1919</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3">
      <c r="A1893" s="4" t="s">
        <v>1920</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 thickBot="1" x14ac:dyDescent="0.35">
      <c r="A1894" s="5" t="s">
        <v>1921</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3">
      <c r="A1895" s="4" t="s">
        <v>1922</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 thickBot="1" x14ac:dyDescent="0.35">
      <c r="A1896" s="5" t="s">
        <v>1923</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3">
      <c r="A1897" s="4" t="s">
        <v>1924</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 thickBot="1" x14ac:dyDescent="0.35">
      <c r="A1898" s="5" t="s">
        <v>1925</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3">
      <c r="A1899" s="4" t="s">
        <v>1926</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 thickBot="1" x14ac:dyDescent="0.35">
      <c r="A1900" s="5" t="s">
        <v>1927</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3">
      <c r="A1901" s="4" t="s">
        <v>1928</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 thickBot="1" x14ac:dyDescent="0.35">
      <c r="A1902" s="5" t="s">
        <v>1929</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3">
      <c r="A1903" s="4" t="s">
        <v>1930</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 thickBot="1" x14ac:dyDescent="0.35">
      <c r="A1904" s="5" t="s">
        <v>1931</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3">
      <c r="A1905" s="4" t="s">
        <v>1932</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 thickBot="1" x14ac:dyDescent="0.35">
      <c r="A1906" s="5" t="s">
        <v>1933</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3">
      <c r="A1907" s="4" t="s">
        <v>1934</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 thickBot="1" x14ac:dyDescent="0.35">
      <c r="A1908" s="5" t="s">
        <v>1935</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3">
      <c r="A1909" s="4" t="s">
        <v>1936</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 thickBot="1" x14ac:dyDescent="0.35">
      <c r="A1910" s="5" t="s">
        <v>1937</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3">
      <c r="A1911" s="4" t="s">
        <v>1938</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 thickBot="1" x14ac:dyDescent="0.35">
      <c r="A1912" s="5" t="s">
        <v>1939</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3">
      <c r="A1913" s="4" t="s">
        <v>1940</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 thickBot="1" x14ac:dyDescent="0.35">
      <c r="A1914" s="5" t="s">
        <v>1941</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3">
      <c r="A1915" s="4" t="s">
        <v>1942</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 thickBot="1" x14ac:dyDescent="0.35">
      <c r="A1916" s="5" t="s">
        <v>1943</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3">
      <c r="A1917" s="4" t="s">
        <v>1944</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 thickBot="1" x14ac:dyDescent="0.35">
      <c r="A1918" s="5" t="s">
        <v>1945</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3">
      <c r="A1919" s="4" t="s">
        <v>1946</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 thickBot="1" x14ac:dyDescent="0.35">
      <c r="A1920" s="5" t="s">
        <v>1947</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3">
      <c r="A1921" s="4" t="s">
        <v>1948</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 thickBot="1" x14ac:dyDescent="0.35">
      <c r="A1922" s="5" t="s">
        <v>1949</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3">
      <c r="A1923" s="4" t="s">
        <v>1950</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 thickBot="1" x14ac:dyDescent="0.35">
      <c r="A1924" s="5" t="s">
        <v>1951</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3">
      <c r="A1925" s="4" t="s">
        <v>1952</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 thickBot="1" x14ac:dyDescent="0.35">
      <c r="A1926" s="5" t="s">
        <v>1953</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3">
      <c r="A1927" s="4" t="s">
        <v>1954</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 thickBot="1" x14ac:dyDescent="0.35">
      <c r="A1928" s="5" t="s">
        <v>1955</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3">
      <c r="A1929" s="4" t="s">
        <v>1956</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 thickBot="1" x14ac:dyDescent="0.35">
      <c r="A1930" s="5" t="s">
        <v>1957</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3">
      <c r="A1931" s="4" t="s">
        <v>1958</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 thickBot="1" x14ac:dyDescent="0.35">
      <c r="A1932" s="5" t="s">
        <v>1959</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3">
      <c r="A1933" s="4" t="s">
        <v>1960</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 thickBot="1" x14ac:dyDescent="0.35">
      <c r="A1934" s="5" t="s">
        <v>1961</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3">
      <c r="A1935" s="4" t="s">
        <v>1962</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 thickBot="1" x14ac:dyDescent="0.35">
      <c r="A1936" s="5" t="s">
        <v>1963</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3">
      <c r="A1937" s="4" t="s">
        <v>1964</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 thickBot="1" x14ac:dyDescent="0.35">
      <c r="A1938" s="5" t="s">
        <v>1965</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3">
      <c r="A1939" s="4" t="s">
        <v>1966</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 thickBot="1" x14ac:dyDescent="0.35">
      <c r="A1940" s="5" t="s">
        <v>1967</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3">
      <c r="A1941" s="4" t="s">
        <v>1968</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 thickBot="1" x14ac:dyDescent="0.35">
      <c r="A1942" s="5" t="s">
        <v>1969</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3">
      <c r="A1943" s="4" t="s">
        <v>1970</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 thickBot="1" x14ac:dyDescent="0.35">
      <c r="A1944" s="5" t="s">
        <v>1971</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3">
      <c r="A1945" s="4" t="s">
        <v>1972</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 thickBot="1" x14ac:dyDescent="0.35">
      <c r="A1946" s="5" t="s">
        <v>1973</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3">
      <c r="A1947" s="4" t="s">
        <v>1974</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 thickBot="1" x14ac:dyDescent="0.35">
      <c r="A1948" s="5" t="s">
        <v>1975</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3">
      <c r="A1949" s="4" t="s">
        <v>1976</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 thickBot="1" x14ac:dyDescent="0.35">
      <c r="A1950" s="5" t="s">
        <v>1977</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3">
      <c r="A1951" s="4" t="s">
        <v>1978</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 thickBot="1" x14ac:dyDescent="0.35">
      <c r="A1952" s="5" t="s">
        <v>1979</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3">
      <c r="A1953" s="4" t="s">
        <v>1980</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 thickBot="1" x14ac:dyDescent="0.35">
      <c r="A1954" s="5" t="s">
        <v>1981</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3">
      <c r="A1955" s="4" t="s">
        <v>1982</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 thickBot="1" x14ac:dyDescent="0.35">
      <c r="A1956" s="5" t="s">
        <v>1983</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3">
      <c r="A1957" s="4" t="s">
        <v>1984</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 thickBot="1" x14ac:dyDescent="0.35">
      <c r="A1958" s="5" t="s">
        <v>1985</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3">
      <c r="A1959" s="4" t="s">
        <v>1986</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 thickBot="1" x14ac:dyDescent="0.35">
      <c r="A1960" s="5" t="s">
        <v>1987</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3">
      <c r="A1961" s="4" t="s">
        <v>1988</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 thickBot="1" x14ac:dyDescent="0.35">
      <c r="A1962" s="5" t="s">
        <v>1989</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3">
      <c r="A1963" s="4" t="s">
        <v>1990</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 thickBot="1" x14ac:dyDescent="0.35">
      <c r="A1964" s="5" t="s">
        <v>1991</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3">
      <c r="A1965" s="4" t="s">
        <v>1992</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 thickBot="1" x14ac:dyDescent="0.35">
      <c r="A1966" s="5" t="s">
        <v>1993</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3">
      <c r="A1967" s="4" t="s">
        <v>1994</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 thickBot="1" x14ac:dyDescent="0.35">
      <c r="A1968" s="5" t="s">
        <v>1995</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3">
      <c r="A1969" s="4" t="s">
        <v>1996</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 thickBot="1" x14ac:dyDescent="0.35">
      <c r="A1970" s="5" t="s">
        <v>1997</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3">
      <c r="A1971" s="4" t="s">
        <v>1998</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 thickBot="1" x14ac:dyDescent="0.35">
      <c r="A1972" s="5" t="s">
        <v>1999</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3">
      <c r="A1973" s="4" t="s">
        <v>2000</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 thickBot="1" x14ac:dyDescent="0.35">
      <c r="A1974" s="5" t="s">
        <v>2001</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3">
      <c r="A1975" s="4" t="s">
        <v>2002</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 thickBot="1" x14ac:dyDescent="0.35">
      <c r="A1976" s="5" t="s">
        <v>2003</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3">
      <c r="A1977" s="4" t="s">
        <v>2004</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 thickBot="1" x14ac:dyDescent="0.35">
      <c r="A1978" s="5" t="s">
        <v>2005</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3">
      <c r="A1979" s="4" t="s">
        <v>2006</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 thickBot="1" x14ac:dyDescent="0.35">
      <c r="A1980" s="5" t="s">
        <v>2007</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3">
      <c r="A1981" s="4" t="s">
        <v>2008</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 thickBot="1" x14ac:dyDescent="0.35">
      <c r="A1982" s="5" t="s">
        <v>2009</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3">
      <c r="A1983" s="4" t="s">
        <v>2010</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 thickBot="1" x14ac:dyDescent="0.35">
      <c r="A1984" s="5" t="s">
        <v>2011</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3">
      <c r="A1985" s="4" t="s">
        <v>2012</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 thickBot="1" x14ac:dyDescent="0.35">
      <c r="A1986" s="5" t="s">
        <v>2013</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3">
      <c r="A1987" s="4" t="s">
        <v>2014</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 thickBot="1" x14ac:dyDescent="0.35">
      <c r="A1988" s="5" t="s">
        <v>2015</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3">
      <c r="A1989" s="4" t="s">
        <v>2016</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 thickBot="1" x14ac:dyDescent="0.35">
      <c r="A1990" s="5" t="s">
        <v>2017</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3">
      <c r="A1991" s="4" t="s">
        <v>2018</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 thickBot="1" x14ac:dyDescent="0.35">
      <c r="A1992" s="5" t="s">
        <v>2019</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3">
      <c r="A1993" s="4" t="s">
        <v>2020</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 thickBot="1" x14ac:dyDescent="0.35">
      <c r="A1994" s="5" t="s">
        <v>2021</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3">
      <c r="A1995" s="4" t="s">
        <v>2022</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 thickBot="1" x14ac:dyDescent="0.35">
      <c r="A1996" s="5" t="s">
        <v>2023</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3">
      <c r="A1997" s="4" t="s">
        <v>2024</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 thickBot="1" x14ac:dyDescent="0.35">
      <c r="A1998" s="5" t="s">
        <v>2025</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3">
      <c r="A1999" s="4" t="s">
        <v>2026</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 thickBot="1" x14ac:dyDescent="0.35">
      <c r="A2000" s="5" t="s">
        <v>2027</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3">
      <c r="A2001" s="4" t="s">
        <v>2028</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 thickBot="1" x14ac:dyDescent="0.35">
      <c r="A2002" s="5" t="s">
        <v>2029</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3">
      <c r="A2003" s="4" t="s">
        <v>2030</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 thickBot="1" x14ac:dyDescent="0.35">
      <c r="A2004" s="5" t="s">
        <v>2031</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3">
      <c r="A2005" s="4" t="s">
        <v>2032</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 thickBot="1" x14ac:dyDescent="0.35">
      <c r="A2006" s="5" t="s">
        <v>2033</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3">
      <c r="A2007" s="4" t="s">
        <v>2034</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 thickBot="1" x14ac:dyDescent="0.35">
      <c r="A2008" s="5" t="s">
        <v>2035</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3">
      <c r="A2009" s="4" t="s">
        <v>2036</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 thickBot="1" x14ac:dyDescent="0.35">
      <c r="A2010" s="5" t="s">
        <v>2037</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3">
      <c r="A2011" s="4" t="s">
        <v>2038</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 thickBot="1" x14ac:dyDescent="0.35">
      <c r="A2012" s="5" t="s">
        <v>2039</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3">
      <c r="A2013" s="4" t="s">
        <v>2040</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 thickBot="1" x14ac:dyDescent="0.35">
      <c r="A2014" s="5" t="s">
        <v>2041</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3">
      <c r="A2015" s="4" t="s">
        <v>2042</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 thickBot="1" x14ac:dyDescent="0.35">
      <c r="A2016" s="5" t="s">
        <v>2043</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3">
      <c r="A2017" s="4" t="s">
        <v>2044</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 thickBot="1" x14ac:dyDescent="0.35">
      <c r="A2018" s="5" t="s">
        <v>2045</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3">
      <c r="A2019" s="4" t="s">
        <v>2046</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 thickBot="1" x14ac:dyDescent="0.35">
      <c r="A2020" s="5" t="s">
        <v>2047</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3">
      <c r="A2021" s="4" t="s">
        <v>2048</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 thickBot="1" x14ac:dyDescent="0.35">
      <c r="A2022" s="5" t="s">
        <v>2049</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3">
      <c r="A2023" s="4" t="s">
        <v>2050</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 thickBot="1" x14ac:dyDescent="0.35">
      <c r="A2024" s="5" t="s">
        <v>2051</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3">
      <c r="A2025" s="4" t="s">
        <v>2052</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 thickBot="1" x14ac:dyDescent="0.35">
      <c r="A2026" s="5" t="s">
        <v>2053</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3">
      <c r="A2027" s="4" t="s">
        <v>2054</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 thickBot="1" x14ac:dyDescent="0.35">
      <c r="A2028" s="5" t="s">
        <v>2055</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3">
      <c r="A2029" s="4" t="s">
        <v>2056</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 thickBot="1" x14ac:dyDescent="0.35">
      <c r="A2030" s="5" t="s">
        <v>2057</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3">
      <c r="A2031" s="4" t="s">
        <v>2058</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 thickBot="1" x14ac:dyDescent="0.35">
      <c r="A2032" s="5" t="s">
        <v>2059</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3">
      <c r="A2033" s="4" t="s">
        <v>2060</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 thickBot="1" x14ac:dyDescent="0.35">
      <c r="A2034" s="5" t="s">
        <v>2061</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3">
      <c r="A2035" s="4" t="s">
        <v>2062</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 thickBot="1" x14ac:dyDescent="0.35">
      <c r="A2036" s="5" t="s">
        <v>2063</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3">
      <c r="A2037" s="4" t="s">
        <v>2064</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 thickBot="1" x14ac:dyDescent="0.35">
      <c r="A2038" s="5" t="s">
        <v>2065</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3">
      <c r="A2039" s="4" t="s">
        <v>2066</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 thickBot="1" x14ac:dyDescent="0.35">
      <c r="A2040" s="5" t="s">
        <v>2067</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3">
      <c r="A2041" s="4" t="s">
        <v>2068</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 thickBot="1" x14ac:dyDescent="0.35">
      <c r="A2042" s="5" t="s">
        <v>2069</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3">
      <c r="A2043" s="4" t="s">
        <v>2070</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 thickBot="1" x14ac:dyDescent="0.35">
      <c r="A2044" s="5" t="s">
        <v>2071</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3">
      <c r="A2045" s="4" t="s">
        <v>2072</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 thickBot="1" x14ac:dyDescent="0.35">
      <c r="A2046" s="5" t="s">
        <v>2073</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3">
      <c r="A2047" s="4" t="s">
        <v>2074</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 thickBot="1" x14ac:dyDescent="0.35">
      <c r="A2048" s="5" t="s">
        <v>2075</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3">
      <c r="A2049" s="4" t="s">
        <v>2076</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 thickBot="1" x14ac:dyDescent="0.35">
      <c r="A2050" s="5" t="s">
        <v>2077</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3">
      <c r="A2051" s="4" t="s">
        <v>2078</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 thickBot="1" x14ac:dyDescent="0.35">
      <c r="A2052" s="5" t="s">
        <v>2079</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3">
      <c r="A2053" s="4" t="s">
        <v>2080</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 thickBot="1" x14ac:dyDescent="0.35">
      <c r="A2054" s="5" t="s">
        <v>2081</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3">
      <c r="A2055" s="4" t="s">
        <v>2082</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 thickBot="1" x14ac:dyDescent="0.35">
      <c r="A2056" s="5" t="s">
        <v>2083</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3">
      <c r="A2057" s="4" t="s">
        <v>2084</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 thickBot="1" x14ac:dyDescent="0.35">
      <c r="A2058" s="5" t="s">
        <v>2085</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3">
      <c r="A2059" s="4" t="s">
        <v>2086</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 thickBot="1" x14ac:dyDescent="0.35">
      <c r="A2060" s="5" t="s">
        <v>2087</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3">
      <c r="A2061" s="4" t="s">
        <v>2088</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 thickBot="1" x14ac:dyDescent="0.35">
      <c r="A2062" s="5" t="s">
        <v>2089</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3">
      <c r="A2063" s="4" t="s">
        <v>2090</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 thickBot="1" x14ac:dyDescent="0.35">
      <c r="A2064" s="5" t="s">
        <v>2091</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3">
      <c r="A2065" s="4" t="s">
        <v>2092</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 thickBot="1" x14ac:dyDescent="0.35">
      <c r="A2066" s="5" t="s">
        <v>2093</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3">
      <c r="A2067" s="4" t="s">
        <v>2094</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 thickBot="1" x14ac:dyDescent="0.35">
      <c r="A2068" s="5" t="s">
        <v>2095</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3">
      <c r="A2069" s="4" t="s">
        <v>2096</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 thickBot="1" x14ac:dyDescent="0.35">
      <c r="A2070" s="5" t="s">
        <v>2097</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3">
      <c r="A2071" s="4" t="s">
        <v>2098</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 thickBot="1" x14ac:dyDescent="0.35">
      <c r="A2072" s="5" t="s">
        <v>2099</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3">
      <c r="A2073" s="4" t="s">
        <v>2100</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 thickBot="1" x14ac:dyDescent="0.35">
      <c r="A2074" s="5" t="s">
        <v>2101</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3">
      <c r="A2075" s="4" t="s">
        <v>2102</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 thickBot="1" x14ac:dyDescent="0.35">
      <c r="A2076" s="5" t="s">
        <v>2103</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3">
      <c r="A2077" s="4" t="s">
        <v>2104</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 thickBot="1" x14ac:dyDescent="0.35">
      <c r="A2078" s="5" t="s">
        <v>2105</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3">
      <c r="A2079" s="4" t="s">
        <v>2106</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 thickBot="1" x14ac:dyDescent="0.35">
      <c r="A2080" s="5" t="s">
        <v>2107</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3">
      <c r="A2081" s="4" t="s">
        <v>2108</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 thickBot="1" x14ac:dyDescent="0.35">
      <c r="A2082" s="5" t="s">
        <v>2109</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3">
      <c r="A2083" s="4" t="s">
        <v>2110</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 thickBot="1" x14ac:dyDescent="0.35">
      <c r="A2084" s="5" t="s">
        <v>2111</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3">
      <c r="A2085" s="4" t="s">
        <v>2112</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 thickBot="1" x14ac:dyDescent="0.35">
      <c r="A2086" s="5" t="s">
        <v>2113</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3">
      <c r="A2087" s="4" t="s">
        <v>2114</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 thickBot="1" x14ac:dyDescent="0.35">
      <c r="A2088" s="5" t="s">
        <v>2115</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3">
      <c r="A2089" s="4" t="s">
        <v>2116</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 thickBot="1" x14ac:dyDescent="0.35">
      <c r="A2090" s="5" t="s">
        <v>2117</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3">
      <c r="A2091" s="4" t="s">
        <v>2118</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 thickBot="1" x14ac:dyDescent="0.35">
      <c r="A2092" s="5" t="s">
        <v>2119</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3">
      <c r="A2093" s="4" t="s">
        <v>2120</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 thickBot="1" x14ac:dyDescent="0.35">
      <c r="A2094" s="5" t="s">
        <v>2121</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3">
      <c r="A2095" s="4" t="s">
        <v>2122</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 thickBot="1" x14ac:dyDescent="0.35">
      <c r="A2096" s="5" t="s">
        <v>2123</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3">
      <c r="A2097" s="4" t="s">
        <v>2124</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 thickBot="1" x14ac:dyDescent="0.35">
      <c r="A2098" s="5" t="s">
        <v>2125</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3">
      <c r="A2099" s="4" t="s">
        <v>2126</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 thickBot="1" x14ac:dyDescent="0.35">
      <c r="A2100" s="5" t="s">
        <v>2127</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3">
      <c r="A2101" s="4" t="s">
        <v>2128</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 thickBot="1" x14ac:dyDescent="0.35">
      <c r="A2102" s="5" t="s">
        <v>2129</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3">
      <c r="A2103" s="4" t="s">
        <v>2130</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 thickBot="1" x14ac:dyDescent="0.35">
      <c r="A2104" s="5" t="s">
        <v>2131</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3">
      <c r="A2105" s="4" t="s">
        <v>2132</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 thickBot="1" x14ac:dyDescent="0.35">
      <c r="A2106" s="5" t="s">
        <v>2133</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3">
      <c r="A2107" s="4" t="s">
        <v>2134</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 thickBot="1" x14ac:dyDescent="0.35">
      <c r="A2108" s="5" t="s">
        <v>2135</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3">
      <c r="A2109" s="4" t="s">
        <v>2136</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 thickBot="1" x14ac:dyDescent="0.35">
      <c r="A2110" s="5" t="s">
        <v>2137</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3">
      <c r="A2111" s="4" t="s">
        <v>2138</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 thickBot="1" x14ac:dyDescent="0.35">
      <c r="A2112" s="5" t="s">
        <v>2139</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3">
      <c r="A2113" s="4" t="s">
        <v>2140</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 thickBot="1" x14ac:dyDescent="0.35">
      <c r="A2114" s="5" t="s">
        <v>2141</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3">
      <c r="A2115" s="4" t="s">
        <v>2142</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 thickBot="1" x14ac:dyDescent="0.35">
      <c r="A2116" s="5" t="s">
        <v>2143</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3">
      <c r="A2117" s="4" t="s">
        <v>2144</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 thickBot="1" x14ac:dyDescent="0.35">
      <c r="A2118" s="5" t="s">
        <v>2145</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3">
      <c r="A2119" s="4" t="s">
        <v>2146</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 thickBot="1" x14ac:dyDescent="0.35">
      <c r="A2120" s="5" t="s">
        <v>2147</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3">
      <c r="A2121" s="4" t="s">
        <v>2148</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 thickBot="1" x14ac:dyDescent="0.35">
      <c r="A2122" s="5" t="s">
        <v>2149</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3">
      <c r="A2123" s="4" t="s">
        <v>2150</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 thickBot="1" x14ac:dyDescent="0.35">
      <c r="A2124" s="5" t="s">
        <v>2151</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3">
      <c r="A2125" s="4" t="s">
        <v>2152</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 thickBot="1" x14ac:dyDescent="0.35">
      <c r="A2126" s="5" t="s">
        <v>2153</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3">
      <c r="A2127" s="4" t="s">
        <v>2154</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 thickBot="1" x14ac:dyDescent="0.35">
      <c r="A2128" s="5" t="s">
        <v>2155</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3">
      <c r="A2129" s="4" t="s">
        <v>2156</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 thickBot="1" x14ac:dyDescent="0.35">
      <c r="A2130" s="5" t="s">
        <v>2157</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3">
      <c r="A2131" s="4" t="s">
        <v>2158</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 thickBot="1" x14ac:dyDescent="0.35">
      <c r="A2132" s="5" t="s">
        <v>2159</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3">
      <c r="A2133" s="4" t="s">
        <v>2160</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 thickBot="1" x14ac:dyDescent="0.35">
      <c r="A2134" s="5" t="s">
        <v>2161</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3">
      <c r="A2135" s="4" t="s">
        <v>2162</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 thickBot="1" x14ac:dyDescent="0.35">
      <c r="A2136" s="5" t="s">
        <v>2163</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3">
      <c r="A2137" s="4" t="s">
        <v>2164</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 thickBot="1" x14ac:dyDescent="0.35">
      <c r="A2138" s="5" t="s">
        <v>2165</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3">
      <c r="A2139" s="4" t="s">
        <v>2166</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 thickBot="1" x14ac:dyDescent="0.35">
      <c r="A2140" s="5" t="s">
        <v>2167</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3">
      <c r="A2141" s="4" t="s">
        <v>2168</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 thickBot="1" x14ac:dyDescent="0.35">
      <c r="A2142" s="5" t="s">
        <v>2169</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3">
      <c r="A2143" s="4" t="s">
        <v>2170</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 thickBot="1" x14ac:dyDescent="0.35">
      <c r="A2144" s="5" t="s">
        <v>2171</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3">
      <c r="A2145" s="4" t="s">
        <v>2172</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 thickBot="1" x14ac:dyDescent="0.35">
      <c r="A2146" s="5" t="s">
        <v>2173</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3">
      <c r="A2147" s="4" t="s">
        <v>2174</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 thickBot="1" x14ac:dyDescent="0.35">
      <c r="A2148" s="5" t="s">
        <v>2175</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3">
      <c r="A2149" s="4" t="s">
        <v>2176</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 thickBot="1" x14ac:dyDescent="0.35">
      <c r="A2150" s="5" t="s">
        <v>2177</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3">
      <c r="A2151" s="4" t="s">
        <v>2178</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 thickBot="1" x14ac:dyDescent="0.35">
      <c r="A2152" s="5" t="s">
        <v>2179</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3">
      <c r="A2153" s="4" t="s">
        <v>2180</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 thickBot="1" x14ac:dyDescent="0.35">
      <c r="A2154" s="5" t="s">
        <v>2181</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3">
      <c r="A2155" s="4" t="s">
        <v>2182</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 thickBot="1" x14ac:dyDescent="0.35">
      <c r="A2156" s="5" t="s">
        <v>2183</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3">
      <c r="A2157" s="4" t="s">
        <v>2184</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 thickBot="1" x14ac:dyDescent="0.35">
      <c r="A2158" s="5" t="s">
        <v>2185</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3">
      <c r="A2159" s="4" t="s">
        <v>2186</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 thickBot="1" x14ac:dyDescent="0.35">
      <c r="A2160" s="5" t="s">
        <v>2187</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3">
      <c r="A2161" s="4" t="s">
        <v>2188</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 thickBot="1" x14ac:dyDescent="0.35">
      <c r="A2162" s="5" t="s">
        <v>2189</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3">
      <c r="A2163" s="4" t="s">
        <v>2190</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 thickBot="1" x14ac:dyDescent="0.35">
      <c r="A2164" s="5" t="s">
        <v>2191</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3">
      <c r="A2165" s="4" t="s">
        <v>2192</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 thickBot="1" x14ac:dyDescent="0.35">
      <c r="A2166" s="5" t="s">
        <v>2193</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3">
      <c r="A2167" s="4" t="s">
        <v>2194</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 thickBot="1" x14ac:dyDescent="0.35">
      <c r="A2168" s="5" t="s">
        <v>2195</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3">
      <c r="A2169" s="4" t="s">
        <v>2196</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 thickBot="1" x14ac:dyDescent="0.35">
      <c r="A2170" s="5" t="s">
        <v>2197</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3">
      <c r="A2171" s="4" t="s">
        <v>2198</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 thickBot="1" x14ac:dyDescent="0.35">
      <c r="A2172" s="5" t="s">
        <v>2199</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3">
      <c r="A2173" s="4" t="s">
        <v>2200</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 thickBot="1" x14ac:dyDescent="0.35">
      <c r="A2174" s="5" t="s">
        <v>2201</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3">
      <c r="A2175" s="4" t="s">
        <v>2202</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 thickBot="1" x14ac:dyDescent="0.35">
      <c r="A2176" s="5" t="s">
        <v>2203</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3">
      <c r="A2177" s="4" t="s">
        <v>2204</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 thickBot="1" x14ac:dyDescent="0.35">
      <c r="A2178" s="5" t="s">
        <v>2205</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3">
      <c r="A2179" s="4" t="s">
        <v>2206</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 thickBot="1" x14ac:dyDescent="0.35">
      <c r="A2180" s="5" t="s">
        <v>2207</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3">
      <c r="A2181" s="4" t="s">
        <v>2208</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 thickBot="1" x14ac:dyDescent="0.35">
      <c r="A2182" s="5" t="s">
        <v>2209</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3">
      <c r="A2183" s="4" t="s">
        <v>2210</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 thickBot="1" x14ac:dyDescent="0.35">
      <c r="A2184" s="5" t="s">
        <v>2211</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3">
      <c r="A2185" s="4" t="s">
        <v>2212</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 thickBot="1" x14ac:dyDescent="0.35">
      <c r="A2186" s="5" t="s">
        <v>2213</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3">
      <c r="A2187" s="4" t="s">
        <v>2214</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 thickBot="1" x14ac:dyDescent="0.35">
      <c r="A2188" s="5" t="s">
        <v>2215</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3">
      <c r="A2189" s="4" t="s">
        <v>2216</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 thickBot="1" x14ac:dyDescent="0.35">
      <c r="A2190" s="5" t="s">
        <v>2217</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3">
      <c r="A2191" s="4" t="s">
        <v>2218</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 thickBot="1" x14ac:dyDescent="0.35">
      <c r="A2192" s="5" t="s">
        <v>2219</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3">
      <c r="A2193" s="4" t="s">
        <v>2220</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 thickBot="1" x14ac:dyDescent="0.35">
      <c r="A2194" s="5" t="s">
        <v>2221</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3">
      <c r="A2195" s="4" t="s">
        <v>2222</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 thickBot="1" x14ac:dyDescent="0.35">
      <c r="A2196" s="5" t="s">
        <v>2223</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3">
      <c r="A2197" s="4" t="s">
        <v>2224</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 thickBot="1" x14ac:dyDescent="0.35">
      <c r="A2198" s="5" t="s">
        <v>2225</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3">
      <c r="A2199" s="4" t="s">
        <v>2226</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 thickBot="1" x14ac:dyDescent="0.35">
      <c r="A2200" s="5" t="s">
        <v>2227</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3">
      <c r="A2201" s="4" t="s">
        <v>2228</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 thickBot="1" x14ac:dyDescent="0.35">
      <c r="A2202" s="5" t="s">
        <v>2229</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3">
      <c r="A2203" s="4" t="s">
        <v>2230</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 thickBot="1" x14ac:dyDescent="0.35">
      <c r="A2204" s="5" t="s">
        <v>2231</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3">
      <c r="A2205" s="4" t="s">
        <v>2232</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 thickBot="1" x14ac:dyDescent="0.35">
      <c r="A2206" s="5" t="s">
        <v>2233</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3">
      <c r="A2207" s="4" t="s">
        <v>2234</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 thickBot="1" x14ac:dyDescent="0.35">
      <c r="A2208" s="5" t="s">
        <v>2235</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3">
      <c r="A2209" s="4" t="s">
        <v>2236</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 thickBot="1" x14ac:dyDescent="0.35">
      <c r="A2210" s="5" t="s">
        <v>2237</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3">
      <c r="A2211" s="4" t="s">
        <v>2238</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 thickBot="1" x14ac:dyDescent="0.35">
      <c r="A2212" s="5" t="s">
        <v>2239</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3">
      <c r="A2213" s="4" t="s">
        <v>2240</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 thickBot="1" x14ac:dyDescent="0.35">
      <c r="A2214" s="5" t="s">
        <v>2241</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3">
      <c r="A2215" s="4" t="s">
        <v>2242</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 thickBot="1" x14ac:dyDescent="0.35">
      <c r="A2216" s="5" t="s">
        <v>2243</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3">
      <c r="A2217" s="4" t="s">
        <v>2244</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 thickBot="1" x14ac:dyDescent="0.35">
      <c r="A2218" s="5" t="s">
        <v>2245</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3">
      <c r="A2219" s="4" t="s">
        <v>2246</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 thickBot="1" x14ac:dyDescent="0.35">
      <c r="A2220" s="5" t="s">
        <v>2247</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3">
      <c r="A2221" s="4" t="s">
        <v>2248</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 thickBot="1" x14ac:dyDescent="0.35">
      <c r="A2222" s="5" t="s">
        <v>2249</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3">
      <c r="A2223" s="4" t="s">
        <v>2250</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 thickBot="1" x14ac:dyDescent="0.35">
      <c r="A2224" s="5" t="s">
        <v>2251</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3">
      <c r="A2225" s="4" t="s">
        <v>2252</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 thickBot="1" x14ac:dyDescent="0.35">
      <c r="A2226" s="5" t="s">
        <v>2253</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3">
      <c r="A2227" s="4" t="s">
        <v>2254</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 thickBot="1" x14ac:dyDescent="0.35">
      <c r="A2228" s="5" t="s">
        <v>2255</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3">
      <c r="A2229" s="4" t="s">
        <v>2256</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 thickBot="1" x14ac:dyDescent="0.35">
      <c r="A2230" s="5" t="s">
        <v>2257</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3">
      <c r="A2231" s="4" t="s">
        <v>2258</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 thickBot="1" x14ac:dyDescent="0.35">
      <c r="A2232" s="5" t="s">
        <v>2259</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3">
      <c r="A2233" s="4" t="s">
        <v>2260</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 thickBot="1" x14ac:dyDescent="0.35">
      <c r="A2234" s="5" t="s">
        <v>2261</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3">
      <c r="A2235" s="4" t="s">
        <v>2262</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 thickBot="1" x14ac:dyDescent="0.35">
      <c r="A2236" s="5" t="s">
        <v>2263</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3">
      <c r="A2237" s="4" t="s">
        <v>2264</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 thickBot="1" x14ac:dyDescent="0.35">
      <c r="A2238" s="5" t="s">
        <v>2265</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3">
      <c r="A2239" s="4" t="s">
        <v>2266</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 thickBot="1" x14ac:dyDescent="0.35">
      <c r="A2240" s="5" t="s">
        <v>2267</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3">
      <c r="A2241" s="4" t="s">
        <v>2268</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 thickBot="1" x14ac:dyDescent="0.35">
      <c r="A2242" s="5" t="s">
        <v>2269</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3">
      <c r="A2243" s="4" t="s">
        <v>2270</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 thickBot="1" x14ac:dyDescent="0.35">
      <c r="A2244" s="5" t="s">
        <v>2271</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3">
      <c r="A2245" s="4" t="s">
        <v>2272</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 thickBot="1" x14ac:dyDescent="0.35">
      <c r="A2246" s="5" t="s">
        <v>2273</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3">
      <c r="A2247" s="4" t="s">
        <v>2274</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 thickBot="1" x14ac:dyDescent="0.35">
      <c r="A2248" s="5" t="s">
        <v>2275</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3">
      <c r="A2249" s="4" t="s">
        <v>2276</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 thickBot="1" x14ac:dyDescent="0.35">
      <c r="A2250" s="5" t="s">
        <v>2277</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3">
      <c r="A2251" s="4" t="s">
        <v>2278</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 thickBot="1" x14ac:dyDescent="0.35">
      <c r="A2252" s="5" t="s">
        <v>2279</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3">
      <c r="A2253" s="4" t="s">
        <v>2280</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 thickBot="1" x14ac:dyDescent="0.35">
      <c r="A2254" s="5" t="s">
        <v>2281</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3">
      <c r="A2255" s="4" t="s">
        <v>2282</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 thickBot="1" x14ac:dyDescent="0.35">
      <c r="A2256" s="5" t="s">
        <v>2283</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3">
      <c r="A2257" s="4" t="s">
        <v>2284</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 thickBot="1" x14ac:dyDescent="0.35">
      <c r="A2258" s="5" t="s">
        <v>2285</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3">
      <c r="A2259" s="4" t="s">
        <v>2286</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 thickBot="1" x14ac:dyDescent="0.35">
      <c r="A2260" s="5" t="s">
        <v>2287</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3">
      <c r="A2261" s="4" t="s">
        <v>2288</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 thickBot="1" x14ac:dyDescent="0.35">
      <c r="A2262" s="5" t="s">
        <v>2289</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3">
      <c r="A2263" s="4" t="s">
        <v>2290</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 thickBot="1" x14ac:dyDescent="0.35">
      <c r="A2264" s="5" t="s">
        <v>2291</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3">
      <c r="A2265" s="4" t="s">
        <v>2292</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 thickBot="1" x14ac:dyDescent="0.35">
      <c r="A2266" s="5" t="s">
        <v>2293</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3">
      <c r="A2267" s="4" t="s">
        <v>2294</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 thickBot="1" x14ac:dyDescent="0.35">
      <c r="A2268" s="5" t="s">
        <v>2295</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3">
      <c r="A2269" s="4" t="s">
        <v>2296</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 thickBot="1" x14ac:dyDescent="0.35">
      <c r="A2270" s="5" t="s">
        <v>2297</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3">
      <c r="A2271" s="4" t="s">
        <v>2298</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 thickBot="1" x14ac:dyDescent="0.35">
      <c r="A2272" s="5" t="s">
        <v>2299</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3">
      <c r="A2273" s="4" t="s">
        <v>2300</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 thickBot="1" x14ac:dyDescent="0.35">
      <c r="A2274" s="5" t="s">
        <v>2301</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3">
      <c r="A2275" s="4" t="s">
        <v>2302</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 thickBot="1" x14ac:dyDescent="0.35">
      <c r="A2276" s="5" t="s">
        <v>2303</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3">
      <c r="A2277" s="4" t="s">
        <v>2304</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 thickBot="1" x14ac:dyDescent="0.35">
      <c r="A2278" s="5" t="s">
        <v>2305</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3">
      <c r="A2279" s="4" t="s">
        <v>2306</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 thickBot="1" x14ac:dyDescent="0.35">
      <c r="A2280" s="5" t="s">
        <v>2307</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3">
      <c r="A2281" s="4" t="s">
        <v>2308</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 thickBot="1" x14ac:dyDescent="0.35">
      <c r="A2282" s="5" t="s">
        <v>2309</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3">
      <c r="A2283" s="4" t="s">
        <v>2310</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 thickBot="1" x14ac:dyDescent="0.35">
      <c r="A2284" s="5" t="s">
        <v>2311</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3">
      <c r="A2285" s="4" t="s">
        <v>2312</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 thickBot="1" x14ac:dyDescent="0.35">
      <c r="A2286" s="5" t="s">
        <v>2313</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3">
      <c r="A2287" s="4" t="s">
        <v>2314</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 thickBot="1" x14ac:dyDescent="0.35">
      <c r="A2288" s="5" t="s">
        <v>2315</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3">
      <c r="A2289" s="4" t="s">
        <v>2316</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 thickBot="1" x14ac:dyDescent="0.35">
      <c r="A2290" s="5" t="s">
        <v>2317</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3">
      <c r="A2291" s="4" t="s">
        <v>2318</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 thickBot="1" x14ac:dyDescent="0.35">
      <c r="A2292" s="5" t="s">
        <v>2319</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3">
      <c r="A2293" s="4" t="s">
        <v>2320</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 thickBot="1" x14ac:dyDescent="0.35">
      <c r="A2294" s="5" t="s">
        <v>2321</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3">
      <c r="A2295" s="4" t="s">
        <v>2322</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 thickBot="1" x14ac:dyDescent="0.35">
      <c r="A2296" s="5" t="s">
        <v>2323</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3">
      <c r="A2297" s="4" t="s">
        <v>2324</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 thickBot="1" x14ac:dyDescent="0.35">
      <c r="A2298" s="5" t="s">
        <v>2325</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3">
      <c r="A2299" s="4" t="s">
        <v>2326</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 thickBot="1" x14ac:dyDescent="0.35">
      <c r="A2300" s="5" t="s">
        <v>2327</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3">
      <c r="A2301" s="4" t="s">
        <v>2328</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 thickBot="1" x14ac:dyDescent="0.35">
      <c r="A2302" s="5" t="s">
        <v>2329</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3">
      <c r="A2303" s="4" t="s">
        <v>2330</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 thickBot="1" x14ac:dyDescent="0.35">
      <c r="A2304" s="5" t="s">
        <v>2331</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3">
      <c r="A2305" s="4" t="s">
        <v>2332</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 thickBot="1" x14ac:dyDescent="0.35">
      <c r="A2306" s="5" t="s">
        <v>2333</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3">
      <c r="A2307" s="4" t="s">
        <v>2334</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 thickBot="1" x14ac:dyDescent="0.35">
      <c r="A2308" s="5" t="s">
        <v>2335</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3">
      <c r="A2309" s="4" t="s">
        <v>2336</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 thickBot="1" x14ac:dyDescent="0.35">
      <c r="A2310" s="5" t="s">
        <v>2337</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3">
      <c r="A2311" s="4" t="s">
        <v>2338</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 thickBot="1" x14ac:dyDescent="0.35">
      <c r="A2312" s="5" t="s">
        <v>2339</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3">
      <c r="A2313" s="4" t="s">
        <v>2340</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 thickBot="1" x14ac:dyDescent="0.35">
      <c r="A2314" s="5" t="s">
        <v>2341</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3">
      <c r="A2315" s="4" t="s">
        <v>2342</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 thickBot="1" x14ac:dyDescent="0.35">
      <c r="A2316" s="5" t="s">
        <v>2343</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3">
      <c r="A2317" s="4" t="s">
        <v>2344</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 thickBot="1" x14ac:dyDescent="0.35">
      <c r="A2318" s="5" t="s">
        <v>2345</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3">
      <c r="A2319" s="4" t="s">
        <v>2346</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 thickBot="1" x14ac:dyDescent="0.35">
      <c r="A2320" s="5" t="s">
        <v>2347</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3">
      <c r="A2321" s="4" t="s">
        <v>2348</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 thickBot="1" x14ac:dyDescent="0.35">
      <c r="A2322" s="5" t="s">
        <v>2349</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3">
      <c r="A2323" s="4" t="s">
        <v>2350</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 thickBot="1" x14ac:dyDescent="0.35">
      <c r="A2324" s="5" t="s">
        <v>2351</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3">
      <c r="A2325" s="4" t="s">
        <v>2352</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 thickBot="1" x14ac:dyDescent="0.35">
      <c r="A2326" s="5" t="s">
        <v>2353</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3">
      <c r="A2327" s="4" t="s">
        <v>2354</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 thickBot="1" x14ac:dyDescent="0.35">
      <c r="A2328" s="5" t="s">
        <v>2355</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3">
      <c r="A2329" s="4" t="s">
        <v>2356</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 thickBot="1" x14ac:dyDescent="0.35">
      <c r="A2330" s="5" t="s">
        <v>2357</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3">
      <c r="A2331" s="4" t="s">
        <v>2358</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 thickBot="1" x14ac:dyDescent="0.35">
      <c r="A2332" s="5" t="s">
        <v>2359</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3">
      <c r="A2333" s="4" t="s">
        <v>2360</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 thickBot="1" x14ac:dyDescent="0.35">
      <c r="A2334" s="5" t="s">
        <v>2361</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3">
      <c r="A2335" s="4" t="s">
        <v>2362</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 thickBot="1" x14ac:dyDescent="0.35">
      <c r="A2336" s="5" t="s">
        <v>2363</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3">
      <c r="A2337" s="4" t="s">
        <v>2364</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 thickBot="1" x14ac:dyDescent="0.35">
      <c r="A2338" s="5" t="s">
        <v>2365</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3">
      <c r="A2339" s="4" t="s">
        <v>2366</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 thickBot="1" x14ac:dyDescent="0.35">
      <c r="A2340" s="5" t="s">
        <v>2367</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3">
      <c r="A2341" s="4" t="s">
        <v>2368</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 thickBot="1" x14ac:dyDescent="0.35">
      <c r="A2342" s="5" t="s">
        <v>2369</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3">
      <c r="A2343" s="4" t="s">
        <v>2370</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 thickBot="1" x14ac:dyDescent="0.35">
      <c r="A2344" s="5" t="s">
        <v>2371</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3">
      <c r="A2345" s="4" t="s">
        <v>2372</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 thickBot="1" x14ac:dyDescent="0.35">
      <c r="A2346" s="5" t="s">
        <v>2373</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3">
      <c r="A2347" s="4" t="s">
        <v>2374</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 thickBot="1" x14ac:dyDescent="0.35">
      <c r="A2348" s="5" t="s">
        <v>2375</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3">
      <c r="A2349" s="4" t="s">
        <v>2376</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 thickBot="1" x14ac:dyDescent="0.35">
      <c r="A2350" s="5" t="s">
        <v>2377</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3">
      <c r="A2351" s="4" t="s">
        <v>2378</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 thickBot="1" x14ac:dyDescent="0.35">
      <c r="A2352" s="5" t="s">
        <v>2379</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3">
      <c r="A2353" s="4" t="s">
        <v>2380</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 thickBot="1" x14ac:dyDescent="0.35">
      <c r="A2354" s="5" t="s">
        <v>2381</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3">
      <c r="A2355" s="4" t="s">
        <v>2382</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 thickBot="1" x14ac:dyDescent="0.35">
      <c r="A2356" s="5" t="s">
        <v>2383</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3">
      <c r="A2357" s="4" t="s">
        <v>2384</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 thickBot="1" x14ac:dyDescent="0.35">
      <c r="A2358" s="5" t="s">
        <v>2385</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3">
      <c r="A2359" s="4" t="s">
        <v>2386</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 thickBot="1" x14ac:dyDescent="0.35">
      <c r="A2360" s="5" t="s">
        <v>2387</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3">
      <c r="A2361" s="4" t="s">
        <v>2388</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 thickBot="1" x14ac:dyDescent="0.35">
      <c r="A2362" s="5" t="s">
        <v>2389</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3">
      <c r="A2363" s="4" t="s">
        <v>2390</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 thickBot="1" x14ac:dyDescent="0.35">
      <c r="A2364" s="5" t="s">
        <v>2391</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3">
      <c r="A2365" s="4" t="s">
        <v>2392</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 thickBot="1" x14ac:dyDescent="0.35">
      <c r="A2366" s="5" t="s">
        <v>2393</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3">
      <c r="A2367" s="4" t="s">
        <v>2394</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 thickBot="1" x14ac:dyDescent="0.35">
      <c r="A2368" s="5" t="s">
        <v>2395</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3">
      <c r="A2369" s="4" t="s">
        <v>2396</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 thickBot="1" x14ac:dyDescent="0.35">
      <c r="A2370" s="5" t="s">
        <v>2397</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3">
      <c r="A2371" s="4" t="s">
        <v>2398</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 thickBot="1" x14ac:dyDescent="0.35">
      <c r="A2372" s="5" t="s">
        <v>2399</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3">
      <c r="A2373" s="4" t="s">
        <v>2400</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 thickBot="1" x14ac:dyDescent="0.35">
      <c r="A2374" s="5" t="s">
        <v>2401</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3">
      <c r="A2375" s="4" t="s">
        <v>2402</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 thickBot="1" x14ac:dyDescent="0.35">
      <c r="A2376" s="5" t="s">
        <v>2403</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3">
      <c r="A2377" s="4" t="s">
        <v>2404</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 thickBot="1" x14ac:dyDescent="0.35">
      <c r="A2378" s="5" t="s">
        <v>2405</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3">
      <c r="A2379" s="4" t="s">
        <v>2406</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 thickBot="1" x14ac:dyDescent="0.35">
      <c r="A2380" s="5" t="s">
        <v>2407</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3">
      <c r="A2381" s="4" t="s">
        <v>2408</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 thickBot="1" x14ac:dyDescent="0.35">
      <c r="A2382" s="5" t="s">
        <v>2409</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3">
      <c r="A2383" s="4" t="s">
        <v>2410</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 thickBot="1" x14ac:dyDescent="0.35">
      <c r="A2384" s="5" t="s">
        <v>2411</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3">
      <c r="A2385" s="4" t="s">
        <v>2412</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 thickBot="1" x14ac:dyDescent="0.35">
      <c r="A2386" s="5" t="s">
        <v>2413</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3">
      <c r="A2387" s="4" t="s">
        <v>2414</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 thickBot="1" x14ac:dyDescent="0.35">
      <c r="A2388" s="5" t="s">
        <v>2415</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3">
      <c r="A2389" s="4" t="s">
        <v>2416</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 thickBot="1" x14ac:dyDescent="0.35">
      <c r="A2390" s="5" t="s">
        <v>2417</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3">
      <c r="A2391" s="4" t="s">
        <v>2418</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 thickBot="1" x14ac:dyDescent="0.35">
      <c r="A2392" s="5" t="s">
        <v>2419</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3">
      <c r="A2393" s="4" t="s">
        <v>2420</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 thickBot="1" x14ac:dyDescent="0.35">
      <c r="A2394" s="5" t="s">
        <v>2421</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3">
      <c r="A2395" s="4" t="s">
        <v>2422</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 thickBot="1" x14ac:dyDescent="0.35">
      <c r="A2396" s="5" t="s">
        <v>2423</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3">
      <c r="A2397" s="4" t="s">
        <v>2424</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 thickBot="1" x14ac:dyDescent="0.35">
      <c r="A2398" s="5" t="s">
        <v>2425</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3">
      <c r="A2399" s="4" t="s">
        <v>2426</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 thickBot="1" x14ac:dyDescent="0.35">
      <c r="A2400" s="5" t="s">
        <v>2427</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3">
      <c r="A2401" s="4" t="s">
        <v>2428</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 thickBot="1" x14ac:dyDescent="0.35">
      <c r="A2402" s="5" t="s">
        <v>2429</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3">
      <c r="A2403" s="4" t="s">
        <v>2430</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 thickBot="1" x14ac:dyDescent="0.35">
      <c r="A2404" s="5" t="s">
        <v>2431</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3">
      <c r="A2405" s="4" t="s">
        <v>2432</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 thickBot="1" x14ac:dyDescent="0.35">
      <c r="A2406" s="5" t="s">
        <v>2433</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3">
      <c r="A2407" s="4" t="s">
        <v>2434</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 thickBot="1" x14ac:dyDescent="0.35">
      <c r="A2408" s="5" t="s">
        <v>2435</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3">
      <c r="A2409" s="4" t="s">
        <v>2436</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 thickBot="1" x14ac:dyDescent="0.35">
      <c r="A2410" s="5" t="s">
        <v>2437</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3">
      <c r="A2411" s="4" t="s">
        <v>2438</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 thickBot="1" x14ac:dyDescent="0.35">
      <c r="A2412" s="5" t="s">
        <v>2439</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3">
      <c r="A2413" s="4" t="s">
        <v>2440</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 thickBot="1" x14ac:dyDescent="0.35">
      <c r="A2414" s="5" t="s">
        <v>2441</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3">
      <c r="A2415" s="4" t="s">
        <v>2442</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 thickBot="1" x14ac:dyDescent="0.35">
      <c r="A2416" s="5" t="s">
        <v>2443</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3">
      <c r="A2417" s="4" t="s">
        <v>2444</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 thickBot="1" x14ac:dyDescent="0.35">
      <c r="A2418" s="5" t="s">
        <v>2445</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3">
      <c r="A2419" s="4" t="s">
        <v>2446</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 thickBot="1" x14ac:dyDescent="0.35">
      <c r="A2420" s="5" t="s">
        <v>2447</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3">
      <c r="A2421" s="4" t="s">
        <v>2448</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 thickBot="1" x14ac:dyDescent="0.35">
      <c r="A2422" s="5" t="s">
        <v>2449</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3">
      <c r="A2423" s="4" t="s">
        <v>2450</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 thickBot="1" x14ac:dyDescent="0.35">
      <c r="A2424" s="5" t="s">
        <v>2451</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3">
      <c r="A2425" s="4" t="s">
        <v>2452</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 thickBot="1" x14ac:dyDescent="0.35">
      <c r="A2426" s="5" t="s">
        <v>2453</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3">
      <c r="A2427" s="4" t="s">
        <v>2454</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 thickBot="1" x14ac:dyDescent="0.35">
      <c r="A2428" s="5" t="s">
        <v>2455</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3">
      <c r="A2429" s="4" t="s">
        <v>2456</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 thickBot="1" x14ac:dyDescent="0.35">
      <c r="A2430" s="5" t="s">
        <v>2457</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3">
      <c r="A2431" s="4" t="s">
        <v>2458</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 thickBot="1" x14ac:dyDescent="0.35">
      <c r="A2432" s="5" t="s">
        <v>2459</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3">
      <c r="A2433" s="4" t="s">
        <v>2460</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 thickBot="1" x14ac:dyDescent="0.35">
      <c r="A2434" s="5" t="s">
        <v>2461</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3">
      <c r="A2435" s="4" t="s">
        <v>2462</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 thickBot="1" x14ac:dyDescent="0.35">
      <c r="A2436" s="5" t="s">
        <v>2463</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3">
      <c r="A2437" s="4" t="s">
        <v>2464</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 thickBot="1" x14ac:dyDescent="0.35">
      <c r="A2438" s="5" t="s">
        <v>2465</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3">
      <c r="A2439" s="4" t="s">
        <v>2466</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 thickBot="1" x14ac:dyDescent="0.35">
      <c r="A2440" s="5" t="s">
        <v>2467</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3">
      <c r="A2441" s="4" t="s">
        <v>2468</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 thickBot="1" x14ac:dyDescent="0.35">
      <c r="A2442" s="5" t="s">
        <v>2469</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3">
      <c r="A2443" s="4" t="s">
        <v>2470</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 thickBot="1" x14ac:dyDescent="0.35">
      <c r="A2444" s="5" t="s">
        <v>2471</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3">
      <c r="A2445" s="4" t="s">
        <v>2472</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 thickBot="1" x14ac:dyDescent="0.35">
      <c r="A2446" s="5" t="s">
        <v>2473</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3">
      <c r="A2447" s="4" t="s">
        <v>2474</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 thickBot="1" x14ac:dyDescent="0.35">
      <c r="A2448" s="5" t="s">
        <v>2475</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3">
      <c r="A2449" s="4" t="s">
        <v>2476</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 thickBot="1" x14ac:dyDescent="0.35">
      <c r="A2450" s="5" t="s">
        <v>2477</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3">
      <c r="A2451" s="4" t="s">
        <v>2478</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 thickBot="1" x14ac:dyDescent="0.35">
      <c r="A2452" s="5" t="s">
        <v>2479</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3">
      <c r="A2453" s="4" t="s">
        <v>2480</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 thickBot="1" x14ac:dyDescent="0.35">
      <c r="A2454" s="5" t="s">
        <v>2481</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3">
      <c r="A2455" s="4" t="s">
        <v>2482</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 thickBot="1" x14ac:dyDescent="0.35">
      <c r="A2456" s="5" t="s">
        <v>2483</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3">
      <c r="A2457" s="4" t="s">
        <v>2484</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 thickBot="1" x14ac:dyDescent="0.35">
      <c r="A2458" s="5" t="s">
        <v>2485</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3">
      <c r="A2459" s="4" t="s">
        <v>2486</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 thickBot="1" x14ac:dyDescent="0.35">
      <c r="A2460" s="5" t="s">
        <v>2487</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3">
      <c r="A2461" s="4" t="s">
        <v>2488</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 thickBot="1" x14ac:dyDescent="0.35">
      <c r="A2462" s="5" t="s">
        <v>2489</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3">
      <c r="A2463" s="4" t="s">
        <v>2490</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 thickBot="1" x14ac:dyDescent="0.35">
      <c r="A2464" s="5" t="s">
        <v>2491</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3">
      <c r="A2465" s="4" t="s">
        <v>2492</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 thickBot="1" x14ac:dyDescent="0.35">
      <c r="A2466" s="5" t="s">
        <v>2493</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3">
      <c r="A2467" s="4" t="s">
        <v>2494</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 thickBot="1" x14ac:dyDescent="0.35">
      <c r="A2468" s="5" t="s">
        <v>2495</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3">
      <c r="A2469" s="4" t="s">
        <v>2496</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 thickBot="1" x14ac:dyDescent="0.35">
      <c r="A2470" s="5" t="s">
        <v>2497</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3">
      <c r="A2471" s="4" t="s">
        <v>2498</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 thickBot="1" x14ac:dyDescent="0.35">
      <c r="A2472" s="5" t="s">
        <v>2499</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3">
      <c r="A2473" s="4" t="s">
        <v>2500</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 thickBot="1" x14ac:dyDescent="0.35">
      <c r="A2474" s="5" t="s">
        <v>2501</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3">
      <c r="A2475" s="4" t="s">
        <v>2502</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 thickBot="1" x14ac:dyDescent="0.35">
      <c r="A2476" s="5" t="s">
        <v>2503</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3">
      <c r="A2477" s="4" t="s">
        <v>2504</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 thickBot="1" x14ac:dyDescent="0.35">
      <c r="A2478" s="5" t="s">
        <v>2505</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3">
      <c r="A2479" s="4" t="s">
        <v>2506</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 thickBot="1" x14ac:dyDescent="0.35">
      <c r="A2480" s="5" t="s">
        <v>2507</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3">
      <c r="A2481" s="4" t="s">
        <v>2508</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 thickBot="1" x14ac:dyDescent="0.35">
      <c r="A2482" s="5" t="s">
        <v>2509</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3">
      <c r="A2483" s="4" t="s">
        <v>2510</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 thickBot="1" x14ac:dyDescent="0.35">
      <c r="A2484" s="5" t="s">
        <v>2511</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3">
      <c r="A2485" s="4" t="s">
        <v>2512</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 thickBot="1" x14ac:dyDescent="0.35">
      <c r="A2486" s="5" t="s">
        <v>2513</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3">
      <c r="A2487" s="4" t="s">
        <v>2514</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 thickBot="1" x14ac:dyDescent="0.35">
      <c r="A2488" s="5" t="s">
        <v>2515</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3">
      <c r="A2489" s="4" t="s">
        <v>2516</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 thickBot="1" x14ac:dyDescent="0.35">
      <c r="A2490" s="5" t="s">
        <v>2517</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3">
      <c r="A2491" s="4" t="s">
        <v>2518</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 thickBot="1" x14ac:dyDescent="0.35">
      <c r="A2492" s="5" t="s">
        <v>2519</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3">
      <c r="A2493" s="4" t="s">
        <v>2520</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 thickBot="1" x14ac:dyDescent="0.35">
      <c r="A2494" s="5" t="s">
        <v>2521</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3">
      <c r="A2495" s="4" t="s">
        <v>2522</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 thickBot="1" x14ac:dyDescent="0.35">
      <c r="A2496" s="5" t="s">
        <v>2523</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3">
      <c r="A2497" s="4" t="s">
        <v>2524</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 thickBot="1" x14ac:dyDescent="0.35">
      <c r="A2498" s="5" t="s">
        <v>2525</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3">
      <c r="A2499" s="4" t="s">
        <v>2526</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 thickBot="1" x14ac:dyDescent="0.35">
      <c r="A2500" s="5" t="s">
        <v>2527</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3">
      <c r="A2501" s="4" t="s">
        <v>2528</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 thickBot="1" x14ac:dyDescent="0.35">
      <c r="A2502" s="5" t="s">
        <v>2529</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3">
      <c r="A2503" s="4" t="s">
        <v>2530</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 thickBot="1" x14ac:dyDescent="0.35">
      <c r="A2504" s="5" t="s">
        <v>2531</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3">
      <c r="A2505" s="4" t="s">
        <v>2532</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 thickBot="1" x14ac:dyDescent="0.35">
      <c r="A2506" s="5" t="s">
        <v>2533</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3">
      <c r="A2507" s="4" t="s">
        <v>2534</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 thickBot="1" x14ac:dyDescent="0.35">
      <c r="A2508" s="5" t="s">
        <v>2535</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3">
      <c r="A2509" s="4" t="s">
        <v>2536</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 thickBot="1" x14ac:dyDescent="0.35">
      <c r="A2510" s="5" t="s">
        <v>2537</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3">
      <c r="A2511" s="4" t="s">
        <v>2538</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 thickBot="1" x14ac:dyDescent="0.35">
      <c r="A2512" s="5" t="s">
        <v>2539</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3">
      <c r="A2513" s="4" t="s">
        <v>2540</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 thickBot="1" x14ac:dyDescent="0.35">
      <c r="A2514" s="5" t="s">
        <v>2541</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3">
      <c r="A2515" s="4" t="s">
        <v>2542</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 thickBot="1" x14ac:dyDescent="0.35">
      <c r="A2516" s="5" t="s">
        <v>2543</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3">
      <c r="A2517" s="4" t="s">
        <v>2544</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 thickBot="1" x14ac:dyDescent="0.35">
      <c r="A2518" s="5" t="s">
        <v>2545</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3">
      <c r="A2519" s="4" t="s">
        <v>2546</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 thickBot="1" x14ac:dyDescent="0.35">
      <c r="A2520" s="5" t="s">
        <v>2547</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3">
      <c r="A2521" s="4" t="s">
        <v>2548</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 thickBot="1" x14ac:dyDescent="0.35">
      <c r="A2522" s="5" t="s">
        <v>2549</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3">
      <c r="A2523" s="4" t="s">
        <v>2550</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 thickBot="1" x14ac:dyDescent="0.35">
      <c r="A2524" s="5" t="s">
        <v>2551</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3">
      <c r="A2525" s="4" t="s">
        <v>2552</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 thickBot="1" x14ac:dyDescent="0.35">
      <c r="A2526" s="5" t="s">
        <v>2553</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3">
      <c r="A2527" s="4" t="s">
        <v>2554</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 thickBot="1" x14ac:dyDescent="0.35">
      <c r="A2528" s="5" t="s">
        <v>2555</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3">
      <c r="A2529" s="4" t="s">
        <v>2556</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 thickBot="1" x14ac:dyDescent="0.35">
      <c r="A2530" s="5" t="s">
        <v>2557</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3">
      <c r="A2531" s="4" t="s">
        <v>2558</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 thickBot="1" x14ac:dyDescent="0.35">
      <c r="A2532" s="5" t="s">
        <v>2559</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3">
      <c r="A2533" s="4" t="s">
        <v>2560</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 thickBot="1" x14ac:dyDescent="0.35">
      <c r="A2534" s="5" t="s">
        <v>2561</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3">
      <c r="A2535" s="4" t="s">
        <v>2562</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 thickBot="1" x14ac:dyDescent="0.35">
      <c r="A2536" s="5" t="s">
        <v>2563</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3">
      <c r="A2537" s="4" t="s">
        <v>2564</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 thickBot="1" x14ac:dyDescent="0.35">
      <c r="A2538" s="5" t="s">
        <v>2565</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3">
      <c r="A2539" s="4" t="s">
        <v>2566</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 thickBot="1" x14ac:dyDescent="0.35">
      <c r="A2540" s="5" t="s">
        <v>2567</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3">
      <c r="A2541" s="4" t="s">
        <v>2568</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 thickBot="1" x14ac:dyDescent="0.35">
      <c r="A2542" s="5" t="s">
        <v>2569</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3">
      <c r="A2543" s="4" t="s">
        <v>2570</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 thickBot="1" x14ac:dyDescent="0.35">
      <c r="A2544" s="5" t="s">
        <v>2571</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3">
      <c r="A2545" s="4" t="s">
        <v>2572</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 thickBot="1" x14ac:dyDescent="0.35">
      <c r="A2546" s="5" t="s">
        <v>2573</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3">
      <c r="A2547" s="4" t="s">
        <v>2574</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 thickBot="1" x14ac:dyDescent="0.35">
      <c r="A2548" s="5" t="s">
        <v>2575</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3">
      <c r="A2549" s="4" t="s">
        <v>2576</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 thickBot="1" x14ac:dyDescent="0.35">
      <c r="A2550" s="5" t="s">
        <v>2577</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3">
      <c r="A2551" s="4" t="s">
        <v>2578</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 thickBot="1" x14ac:dyDescent="0.35">
      <c r="A2552" s="5" t="s">
        <v>2579</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3">
      <c r="A2553" s="4" t="s">
        <v>2580</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 thickBot="1" x14ac:dyDescent="0.35">
      <c r="A2554" s="5" t="s">
        <v>2581</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3">
      <c r="A2555" s="4" t="s">
        <v>2582</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 thickBot="1" x14ac:dyDescent="0.35">
      <c r="A2556" s="5" t="s">
        <v>2583</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3">
      <c r="A2557" s="4" t="s">
        <v>2584</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 thickBot="1" x14ac:dyDescent="0.35">
      <c r="A2558" s="5" t="s">
        <v>2585</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3">
      <c r="A2559" s="4" t="s">
        <v>2586</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 thickBot="1" x14ac:dyDescent="0.35">
      <c r="A2560" s="5" t="s">
        <v>2587</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3">
      <c r="A2561" s="4" t="s">
        <v>2588</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 thickBot="1" x14ac:dyDescent="0.35">
      <c r="A2562" s="5" t="s">
        <v>2589</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3">
      <c r="A2563" s="4" t="s">
        <v>2590</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 thickBot="1" x14ac:dyDescent="0.35">
      <c r="A2564" s="5" t="s">
        <v>2591</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3">
      <c r="A2565" s="4" t="s">
        <v>2592</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 thickBot="1" x14ac:dyDescent="0.35">
      <c r="A2566" s="5" t="s">
        <v>2593</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3">
      <c r="A2567" s="4" t="s">
        <v>2594</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 thickBot="1" x14ac:dyDescent="0.35">
      <c r="A2568" s="5" t="s">
        <v>2595</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3">
      <c r="A2569" s="4" t="s">
        <v>2596</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 thickBot="1" x14ac:dyDescent="0.35">
      <c r="A2570" s="5" t="s">
        <v>2597</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3">
      <c r="A2571" s="4" t="s">
        <v>2598</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 thickBot="1" x14ac:dyDescent="0.35">
      <c r="A2572" s="5" t="s">
        <v>2599</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3">
      <c r="A2573" s="4" t="s">
        <v>2600</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 thickBot="1" x14ac:dyDescent="0.35">
      <c r="A2574" s="5" t="s">
        <v>2601</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3">
      <c r="A2575" s="4" t="s">
        <v>2602</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 thickBot="1" x14ac:dyDescent="0.35">
      <c r="A2576" s="5" t="s">
        <v>2603</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3">
      <c r="A2577" s="4" t="s">
        <v>2604</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 thickBot="1" x14ac:dyDescent="0.35">
      <c r="A2578" s="5" t="s">
        <v>2605</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3">
      <c r="A2579" s="4" t="s">
        <v>2606</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 thickBot="1" x14ac:dyDescent="0.35">
      <c r="A2580" s="5" t="s">
        <v>2607</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3">
      <c r="A2581" s="4" t="s">
        <v>2608</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 thickBot="1" x14ac:dyDescent="0.35">
      <c r="A2582" s="5" t="s">
        <v>2609</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3">
      <c r="A2583" s="4" t="s">
        <v>2610</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 thickBot="1" x14ac:dyDescent="0.35">
      <c r="A2584" s="5" t="s">
        <v>2611</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3">
      <c r="A2585" s="4" t="s">
        <v>2612</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 thickBot="1" x14ac:dyDescent="0.35">
      <c r="A2586" s="5" t="s">
        <v>2613</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3">
      <c r="A2587" s="4" t="s">
        <v>2614</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 thickBot="1" x14ac:dyDescent="0.35">
      <c r="A2588" s="5" t="s">
        <v>2615</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3">
      <c r="A2589" s="4" t="s">
        <v>2616</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 thickBot="1" x14ac:dyDescent="0.35">
      <c r="A2590" s="5" t="s">
        <v>2617</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3">
      <c r="A2591" s="4" t="s">
        <v>2618</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 thickBot="1" x14ac:dyDescent="0.35">
      <c r="A2592" s="5" t="s">
        <v>2619</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3">
      <c r="A2593" s="4" t="s">
        <v>2620</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 thickBot="1" x14ac:dyDescent="0.35">
      <c r="A2594" s="5" t="s">
        <v>2621</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3">
      <c r="A2595" s="4" t="s">
        <v>2622</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 thickBot="1" x14ac:dyDescent="0.35">
      <c r="A2596" s="5" t="s">
        <v>2623</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3">
      <c r="A2597" s="4" t="s">
        <v>2624</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 thickBot="1" x14ac:dyDescent="0.35">
      <c r="A2598" s="5" t="s">
        <v>2625</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3">
      <c r="A2599" s="4" t="s">
        <v>2626</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 thickBot="1" x14ac:dyDescent="0.35">
      <c r="A2600" s="5" t="s">
        <v>2627</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3">
      <c r="A2601" s="4" t="s">
        <v>2628</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 thickBot="1" x14ac:dyDescent="0.35">
      <c r="A2602" s="5" t="s">
        <v>2629</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3">
      <c r="A2603" s="4" t="s">
        <v>2630</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 thickBot="1" x14ac:dyDescent="0.35">
      <c r="A2604" s="5" t="s">
        <v>2631</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3">
      <c r="A2605" s="4" t="s">
        <v>2632</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 thickBot="1" x14ac:dyDescent="0.35">
      <c r="A2606" s="5" t="s">
        <v>2633</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3">
      <c r="A2607" s="4" t="s">
        <v>2634</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 thickBot="1" x14ac:dyDescent="0.35">
      <c r="A2608" s="5" t="s">
        <v>2635</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3">
      <c r="A2609" s="4" t="s">
        <v>2636</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 thickBot="1" x14ac:dyDescent="0.35">
      <c r="A2610" s="5" t="s">
        <v>2637</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3">
      <c r="A2611" s="4" t="s">
        <v>2638</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 thickBot="1" x14ac:dyDescent="0.35">
      <c r="A2612" s="5" t="s">
        <v>2639</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3">
      <c r="A2613" s="4" t="s">
        <v>2640</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 thickBot="1" x14ac:dyDescent="0.35">
      <c r="A2614" s="5" t="s">
        <v>2641</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3">
      <c r="A2615" s="4" t="s">
        <v>2642</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 thickBot="1" x14ac:dyDescent="0.35">
      <c r="A2616" s="5" t="s">
        <v>2643</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3">
      <c r="A2617" s="4" t="s">
        <v>2644</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 thickBot="1" x14ac:dyDescent="0.35">
      <c r="A2618" s="5" t="s">
        <v>2645</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3">
      <c r="A2619" s="4" t="s">
        <v>2646</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 thickBot="1" x14ac:dyDescent="0.35">
      <c r="A2620" s="5" t="s">
        <v>2647</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3">
      <c r="A2621" s="4" t="s">
        <v>2648</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 thickBot="1" x14ac:dyDescent="0.35">
      <c r="A2622" s="5" t="s">
        <v>2649</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3">
      <c r="A2623" s="4" t="s">
        <v>2650</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 thickBot="1" x14ac:dyDescent="0.35">
      <c r="A2624" s="5" t="s">
        <v>2651</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3">
      <c r="A2625" s="4" t="s">
        <v>2652</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 thickBot="1" x14ac:dyDescent="0.35">
      <c r="A2626" s="5" t="s">
        <v>2653</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3">
      <c r="A2627" s="4" t="s">
        <v>2654</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 thickBot="1" x14ac:dyDescent="0.35">
      <c r="A2628" s="5" t="s">
        <v>2655</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3">
      <c r="A2629" s="4" t="s">
        <v>2656</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 thickBot="1" x14ac:dyDescent="0.35">
      <c r="A2630" s="5" t="s">
        <v>2657</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3">
      <c r="A2631" s="4" t="s">
        <v>2658</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 thickBot="1" x14ac:dyDescent="0.35">
      <c r="A2632" s="5" t="s">
        <v>2659</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3">
      <c r="A2633" s="4" t="s">
        <v>2660</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 thickBot="1" x14ac:dyDescent="0.35">
      <c r="A2634" s="5" t="s">
        <v>2661</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3">
      <c r="A2635" s="4" t="s">
        <v>2662</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 thickBot="1" x14ac:dyDescent="0.35">
      <c r="A2636" s="5" t="s">
        <v>2663</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3">
      <c r="A2637" s="4" t="s">
        <v>2664</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 thickBot="1" x14ac:dyDescent="0.35">
      <c r="A2638" s="5" t="s">
        <v>2665</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3">
      <c r="A2639" s="4" t="s">
        <v>2666</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 thickBot="1" x14ac:dyDescent="0.35">
      <c r="A2640" s="5" t="s">
        <v>2667</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3">
      <c r="A2641" s="4" t="s">
        <v>2668</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 thickBot="1" x14ac:dyDescent="0.35">
      <c r="A2642" s="5" t="s">
        <v>2669</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3">
      <c r="A2643" s="4" t="s">
        <v>2670</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 thickBot="1" x14ac:dyDescent="0.35">
      <c r="A2644" s="5" t="s">
        <v>2671</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3">
      <c r="A2645" s="4" t="s">
        <v>2672</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 thickBot="1" x14ac:dyDescent="0.35">
      <c r="A2646" s="5" t="s">
        <v>2673</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3">
      <c r="A2647" s="4" t="s">
        <v>2674</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 thickBot="1" x14ac:dyDescent="0.35">
      <c r="A2648" s="5" t="s">
        <v>2675</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3">
      <c r="A2649" s="4" t="s">
        <v>2676</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 thickBot="1" x14ac:dyDescent="0.35">
      <c r="A2650" s="5" t="s">
        <v>2677</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3">
      <c r="A2651" s="4" t="s">
        <v>2678</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 thickBot="1" x14ac:dyDescent="0.35">
      <c r="A2652" s="5" t="s">
        <v>2679</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3">
      <c r="A2653" s="4" t="s">
        <v>2680</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 thickBot="1" x14ac:dyDescent="0.35">
      <c r="A2654" s="5" t="s">
        <v>2681</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3">
      <c r="A2655" s="4" t="s">
        <v>2682</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 thickBot="1" x14ac:dyDescent="0.35">
      <c r="A2656" s="5" t="s">
        <v>2683</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3">
      <c r="A2657" s="4" t="s">
        <v>2684</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 thickBot="1" x14ac:dyDescent="0.35">
      <c r="A2658" s="5" t="s">
        <v>2685</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3">
      <c r="A2659" s="4" t="s">
        <v>2686</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 thickBot="1" x14ac:dyDescent="0.35">
      <c r="A2660" s="5" t="s">
        <v>2687</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3">
      <c r="A2661" s="4" t="s">
        <v>2688</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 thickBot="1" x14ac:dyDescent="0.35">
      <c r="A2662" s="5" t="s">
        <v>2689</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3">
      <c r="A2663" s="4" t="s">
        <v>2690</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 thickBot="1" x14ac:dyDescent="0.35">
      <c r="A2664" s="5" t="s">
        <v>2691</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3">
      <c r="A2665" s="4" t="s">
        <v>2692</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 thickBot="1" x14ac:dyDescent="0.35">
      <c r="A2666" s="5" t="s">
        <v>2693</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3">
      <c r="A2667" s="4" t="s">
        <v>2694</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 thickBot="1" x14ac:dyDescent="0.35">
      <c r="A2668" s="5" t="s">
        <v>2695</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3">
      <c r="A2669" s="4" t="s">
        <v>2696</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 thickBot="1" x14ac:dyDescent="0.35">
      <c r="A2670" s="5" t="s">
        <v>2697</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3">
      <c r="A2671" s="4" t="s">
        <v>2698</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 thickBot="1" x14ac:dyDescent="0.35">
      <c r="A2672" s="5" t="s">
        <v>2699</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3">
      <c r="A2673" s="4" t="s">
        <v>2700</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 thickBot="1" x14ac:dyDescent="0.35">
      <c r="A2674" s="5" t="s">
        <v>2701</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3">
      <c r="A2675" s="4" t="s">
        <v>2702</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 thickBot="1" x14ac:dyDescent="0.35">
      <c r="A2676" s="5" t="s">
        <v>2703</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3">
      <c r="A2677" s="4" t="s">
        <v>2704</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 thickBot="1" x14ac:dyDescent="0.35">
      <c r="A2678" s="5" t="s">
        <v>2705</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3">
      <c r="A2679" s="4" t="s">
        <v>2706</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 thickBot="1" x14ac:dyDescent="0.35">
      <c r="A2680" s="5" t="s">
        <v>2707</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3">
      <c r="A2681" s="4" t="s">
        <v>2708</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 thickBot="1" x14ac:dyDescent="0.35">
      <c r="A2682" s="5" t="s">
        <v>2709</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3">
      <c r="A2683" s="4" t="s">
        <v>2710</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 thickBot="1" x14ac:dyDescent="0.35">
      <c r="A2684" s="5" t="s">
        <v>2711</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3">
      <c r="A2685" s="4" t="s">
        <v>2712</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 thickBot="1" x14ac:dyDescent="0.35">
      <c r="A2686" s="5" t="s">
        <v>2713</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3">
      <c r="A2687" s="4" t="s">
        <v>2714</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 thickBot="1" x14ac:dyDescent="0.35">
      <c r="A2688" s="5" t="s">
        <v>2715</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3">
      <c r="A2689" s="4" t="s">
        <v>2716</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 thickBot="1" x14ac:dyDescent="0.35">
      <c r="A2690" s="5" t="s">
        <v>2717</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3">
      <c r="A2691" s="4" t="s">
        <v>2718</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 thickBot="1" x14ac:dyDescent="0.35">
      <c r="A2692" s="5" t="s">
        <v>2719</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3">
      <c r="A2693" s="4" t="s">
        <v>2720</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 thickBot="1" x14ac:dyDescent="0.35">
      <c r="A2694" s="5" t="s">
        <v>2721</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3">
      <c r="A2695" s="4" t="s">
        <v>2722</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 thickBot="1" x14ac:dyDescent="0.35">
      <c r="A2696" s="5" t="s">
        <v>2723</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3">
      <c r="A2697" s="4" t="s">
        <v>2724</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 thickBot="1" x14ac:dyDescent="0.35">
      <c r="A2698" s="5" t="s">
        <v>2725</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3">
      <c r="A2699" s="4" t="s">
        <v>2726</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 thickBot="1" x14ac:dyDescent="0.35">
      <c r="A2700" s="5" t="s">
        <v>2727</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3">
      <c r="A2701" s="4" t="s">
        <v>2728</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 thickBot="1" x14ac:dyDescent="0.35">
      <c r="A2702" s="5" t="s">
        <v>2729</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3">
      <c r="A2703" s="4" t="s">
        <v>2730</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 thickBot="1" x14ac:dyDescent="0.35">
      <c r="A2704" s="5" t="s">
        <v>2731</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3">
      <c r="A2705" s="4" t="s">
        <v>2732</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 thickBot="1" x14ac:dyDescent="0.35">
      <c r="A2706" s="5" t="s">
        <v>2733</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3">
      <c r="A2707" s="4" t="s">
        <v>2734</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 thickBot="1" x14ac:dyDescent="0.35">
      <c r="A2708" s="5" t="s">
        <v>2735</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3">
      <c r="A2709" s="4" t="s">
        <v>2736</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 thickBot="1" x14ac:dyDescent="0.35">
      <c r="A2710" s="5" t="s">
        <v>2737</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3">
      <c r="A2711" s="4" t="s">
        <v>2738</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 thickBot="1" x14ac:dyDescent="0.35">
      <c r="A2712" s="5" t="s">
        <v>2739</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3">
      <c r="A2713" s="4" t="s">
        <v>2740</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 thickBot="1" x14ac:dyDescent="0.35">
      <c r="A2714" s="5" t="s">
        <v>2741</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3">
      <c r="A2715" s="4" t="s">
        <v>2742</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 thickBot="1" x14ac:dyDescent="0.35">
      <c r="A2716" s="5" t="s">
        <v>2743</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3">
      <c r="A2717" s="4" t="s">
        <v>2744</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 thickBot="1" x14ac:dyDescent="0.35">
      <c r="A2718" s="5" t="s">
        <v>2745</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3">
      <c r="A2719" s="4" t="s">
        <v>2746</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 thickBot="1" x14ac:dyDescent="0.35">
      <c r="A2720" s="5" t="s">
        <v>2747</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3">
      <c r="A2721" s="4" t="s">
        <v>2748</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 thickBot="1" x14ac:dyDescent="0.35">
      <c r="A2722" s="5" t="s">
        <v>2749</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3">
      <c r="A2723" s="4" t="s">
        <v>2750</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 thickBot="1" x14ac:dyDescent="0.35">
      <c r="A2724" s="5" t="s">
        <v>2751</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3">
      <c r="A2725" s="4" t="s">
        <v>2752</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 thickBot="1" x14ac:dyDescent="0.35">
      <c r="A2726" s="5" t="s">
        <v>2753</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3">
      <c r="A2727" s="4" t="s">
        <v>2754</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 thickBot="1" x14ac:dyDescent="0.35">
      <c r="A2728" s="5" t="s">
        <v>2755</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3">
      <c r="A2729" s="4" t="s">
        <v>2756</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 thickBot="1" x14ac:dyDescent="0.35">
      <c r="A2730" s="5" t="s">
        <v>2757</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3">
      <c r="A2731" s="4" t="s">
        <v>2758</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 thickBot="1" x14ac:dyDescent="0.35">
      <c r="A2732" s="5" t="s">
        <v>2759</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3">
      <c r="A2733" s="4" t="s">
        <v>2760</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 thickBot="1" x14ac:dyDescent="0.35">
      <c r="A2734" s="5" t="s">
        <v>2761</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3">
      <c r="A2735" s="4" t="s">
        <v>2762</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 thickBot="1" x14ac:dyDescent="0.35">
      <c r="A2736" s="5" t="s">
        <v>2763</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3">
      <c r="A2737" s="4" t="s">
        <v>2764</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 thickBot="1" x14ac:dyDescent="0.35">
      <c r="A2738" s="5" t="s">
        <v>2765</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3">
      <c r="A2739" s="4" t="s">
        <v>2766</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 thickBot="1" x14ac:dyDescent="0.35">
      <c r="A2740" s="5" t="s">
        <v>2767</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3">
      <c r="A2741" s="4" t="s">
        <v>2768</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 thickBot="1" x14ac:dyDescent="0.35">
      <c r="A2742" s="5" t="s">
        <v>2769</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3">
      <c r="A2743" s="4" t="s">
        <v>2770</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 thickBot="1" x14ac:dyDescent="0.35">
      <c r="A2744" s="5" t="s">
        <v>2771</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3">
      <c r="A2745" s="4" t="s">
        <v>2772</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 thickBot="1" x14ac:dyDescent="0.35">
      <c r="A2746" s="5" t="s">
        <v>2773</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3">
      <c r="A2747" s="4" t="s">
        <v>2774</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 thickBot="1" x14ac:dyDescent="0.35">
      <c r="A2748" s="5" t="s">
        <v>2775</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3">
      <c r="A2749" s="4" t="s">
        <v>2776</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 thickBot="1" x14ac:dyDescent="0.35">
      <c r="A2750" s="5" t="s">
        <v>2777</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3">
      <c r="A2751" s="4" t="s">
        <v>2778</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 thickBot="1" x14ac:dyDescent="0.35">
      <c r="A2752" s="5" t="s">
        <v>2779</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3">
      <c r="A2753" s="4" t="s">
        <v>2780</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 thickBot="1" x14ac:dyDescent="0.35">
      <c r="A2754" s="5" t="s">
        <v>2781</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3">
      <c r="A2755" s="4" t="s">
        <v>2782</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 thickBot="1" x14ac:dyDescent="0.35">
      <c r="A2756" s="5" t="s">
        <v>2783</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3">
      <c r="A2757" s="4" t="s">
        <v>2784</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 thickBot="1" x14ac:dyDescent="0.35">
      <c r="A2758" s="5" t="s">
        <v>2785</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3">
      <c r="A2759" s="4" t="s">
        <v>2786</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 thickBot="1" x14ac:dyDescent="0.35">
      <c r="A2760" s="5" t="s">
        <v>2787</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3">
      <c r="A2761" s="4" t="s">
        <v>2788</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 thickBot="1" x14ac:dyDescent="0.35">
      <c r="A2762" s="5" t="s">
        <v>2789</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3">
      <c r="A2763" s="4" t="s">
        <v>2790</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 thickBot="1" x14ac:dyDescent="0.35">
      <c r="A2764" s="5" t="s">
        <v>2791</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3">
      <c r="A2765" s="4" t="s">
        <v>2792</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 thickBot="1" x14ac:dyDescent="0.35">
      <c r="A2766" s="5" t="s">
        <v>2793</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3">
      <c r="A2767" s="4" t="s">
        <v>2794</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 thickBot="1" x14ac:dyDescent="0.35">
      <c r="A2768" s="5" t="s">
        <v>2795</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3">
      <c r="A2769" s="4" t="s">
        <v>2796</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 thickBot="1" x14ac:dyDescent="0.35">
      <c r="A2770" s="5" t="s">
        <v>2797</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3">
      <c r="A2771" s="4" t="s">
        <v>2798</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 thickBot="1" x14ac:dyDescent="0.35">
      <c r="A2772" s="5" t="s">
        <v>2799</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3">
      <c r="A2773" s="4" t="s">
        <v>2800</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 thickBot="1" x14ac:dyDescent="0.35">
      <c r="A2774" s="5" t="s">
        <v>2801</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3">
      <c r="A2775" s="4" t="s">
        <v>2802</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 thickBot="1" x14ac:dyDescent="0.35">
      <c r="A2776" s="5" t="s">
        <v>2803</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3">
      <c r="A2777" s="4" t="s">
        <v>2804</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 thickBot="1" x14ac:dyDescent="0.35">
      <c r="A2778" s="5" t="s">
        <v>2805</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3">
      <c r="A2779" s="4" t="s">
        <v>2806</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 thickBot="1" x14ac:dyDescent="0.35">
      <c r="A2780" s="5" t="s">
        <v>2807</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3">
      <c r="A2781" s="4" t="s">
        <v>2808</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 thickBot="1" x14ac:dyDescent="0.35">
      <c r="A2782" s="5" t="s">
        <v>2809</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3">
      <c r="A2783" s="4" t="s">
        <v>2810</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 thickBot="1" x14ac:dyDescent="0.35">
      <c r="A2784" s="5" t="s">
        <v>2811</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3">
      <c r="A2785" s="4" t="s">
        <v>2812</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 thickBot="1" x14ac:dyDescent="0.35">
      <c r="A2786" s="5" t="s">
        <v>2813</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3">
      <c r="A2787" s="4" t="s">
        <v>2814</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 thickBot="1" x14ac:dyDescent="0.35">
      <c r="A2788" s="5" t="s">
        <v>2815</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3">
      <c r="A2789" s="4" t="s">
        <v>2816</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 thickBot="1" x14ac:dyDescent="0.35">
      <c r="A2790" s="5" t="s">
        <v>2817</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3">
      <c r="A2791" s="4" t="s">
        <v>2818</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 thickBot="1" x14ac:dyDescent="0.35">
      <c r="A2792" s="5" t="s">
        <v>2819</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3">
      <c r="A2793" s="4" t="s">
        <v>2820</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 thickBot="1" x14ac:dyDescent="0.35">
      <c r="A2794" s="5" t="s">
        <v>2821</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3">
      <c r="A2795" s="4" t="s">
        <v>2822</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 thickBot="1" x14ac:dyDescent="0.35">
      <c r="A2796" s="5" t="s">
        <v>2823</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3">
      <c r="A2797" s="4" t="s">
        <v>2824</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 thickBot="1" x14ac:dyDescent="0.35">
      <c r="A2798" s="5" t="s">
        <v>2825</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3">
      <c r="A2799" s="4" t="s">
        <v>2826</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 thickBot="1" x14ac:dyDescent="0.35">
      <c r="A2800" s="5" t="s">
        <v>2827</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3">
      <c r="A2801" s="4" t="s">
        <v>2828</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 thickBot="1" x14ac:dyDescent="0.35">
      <c r="A2802" s="5" t="s">
        <v>2829</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3">
      <c r="A2803" s="4" t="s">
        <v>2830</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 thickBot="1" x14ac:dyDescent="0.35">
      <c r="A2804" s="5" t="s">
        <v>2831</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3">
      <c r="A2805" s="4" t="s">
        <v>2832</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 thickBot="1" x14ac:dyDescent="0.35">
      <c r="A2806" s="5" t="s">
        <v>2833</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3">
      <c r="A2807" s="4" t="s">
        <v>2834</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 thickBot="1" x14ac:dyDescent="0.35">
      <c r="A2808" s="5" t="s">
        <v>2835</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3">
      <c r="A2809" s="4" t="s">
        <v>2836</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 thickBot="1" x14ac:dyDescent="0.35">
      <c r="A2810" s="5" t="s">
        <v>2837</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3">
      <c r="A2811" s="4" t="s">
        <v>2838</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 thickBot="1" x14ac:dyDescent="0.35">
      <c r="A2812" s="5" t="s">
        <v>2839</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3">
      <c r="A2813" s="4" t="s">
        <v>2840</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 thickBot="1" x14ac:dyDescent="0.35">
      <c r="A2814" s="5" t="s">
        <v>2841</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3">
      <c r="A2815" s="4" t="s">
        <v>2842</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 thickBot="1" x14ac:dyDescent="0.35">
      <c r="A2816" s="5" t="s">
        <v>2843</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3">
      <c r="A2817" s="4" t="s">
        <v>2844</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 thickBot="1" x14ac:dyDescent="0.35">
      <c r="A2818" s="5" t="s">
        <v>2845</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3">
      <c r="A2819" s="4" t="s">
        <v>2846</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 thickBot="1" x14ac:dyDescent="0.35">
      <c r="A2820" s="5" t="s">
        <v>2847</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3">
      <c r="A2821" s="4" t="s">
        <v>2848</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 thickBot="1" x14ac:dyDescent="0.35">
      <c r="A2822" s="5" t="s">
        <v>2849</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3">
      <c r="A2823" s="4" t="s">
        <v>2850</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 thickBot="1" x14ac:dyDescent="0.35">
      <c r="A2824" s="5" t="s">
        <v>2851</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3">
      <c r="A2825" s="4" t="s">
        <v>2852</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 thickBot="1" x14ac:dyDescent="0.35">
      <c r="A2826" s="5" t="s">
        <v>2853</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3">
      <c r="A2827" s="4" t="s">
        <v>2854</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 thickBot="1" x14ac:dyDescent="0.35">
      <c r="A2828" s="5" t="s">
        <v>2855</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3">
      <c r="A2829" s="4" t="s">
        <v>2856</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 thickBot="1" x14ac:dyDescent="0.35">
      <c r="A2830" s="5" t="s">
        <v>2857</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3">
      <c r="A2831" s="4" t="s">
        <v>2858</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 thickBot="1" x14ac:dyDescent="0.35">
      <c r="A2832" s="5" t="s">
        <v>2859</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3">
      <c r="A2833" s="4" t="s">
        <v>2860</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 thickBot="1" x14ac:dyDescent="0.35">
      <c r="A2834" s="5" t="s">
        <v>2861</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3">
      <c r="A2835" s="4" t="s">
        <v>2862</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 thickBot="1" x14ac:dyDescent="0.35">
      <c r="A2836" s="5" t="s">
        <v>2863</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3">
      <c r="A2837" s="4" t="s">
        <v>2864</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 thickBot="1" x14ac:dyDescent="0.35">
      <c r="A2838" s="5" t="s">
        <v>2865</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3">
      <c r="A2839" s="4" t="s">
        <v>2866</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 thickBot="1" x14ac:dyDescent="0.35">
      <c r="A2840" s="5" t="s">
        <v>2867</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3">
      <c r="A2841" s="4" t="s">
        <v>2868</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 thickBot="1" x14ac:dyDescent="0.35">
      <c r="A2842" s="5" t="s">
        <v>2869</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3">
      <c r="A2843" s="4" t="s">
        <v>2870</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 thickBot="1" x14ac:dyDescent="0.35">
      <c r="A2844" s="5" t="s">
        <v>2871</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3">
      <c r="A2845" s="4" t="s">
        <v>2872</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 thickBot="1" x14ac:dyDescent="0.35">
      <c r="A2846" s="5" t="s">
        <v>2873</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3">
      <c r="A2847" s="4" t="s">
        <v>2874</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 thickBot="1" x14ac:dyDescent="0.35">
      <c r="A2848" s="5" t="s">
        <v>2875</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3">
      <c r="A2849" s="4" t="s">
        <v>2876</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 thickBot="1" x14ac:dyDescent="0.35">
      <c r="A2850" s="5" t="s">
        <v>2877</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3">
      <c r="A2851" s="4" t="s">
        <v>2878</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 thickBot="1" x14ac:dyDescent="0.35">
      <c r="A2852" s="5" t="s">
        <v>2879</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3">
      <c r="A2853" s="4" t="s">
        <v>2880</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 thickBot="1" x14ac:dyDescent="0.35">
      <c r="A2854" s="5" t="s">
        <v>2881</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3">
      <c r="A2855" s="4" t="s">
        <v>2882</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 thickBot="1" x14ac:dyDescent="0.35">
      <c r="A2856" s="5" t="s">
        <v>2883</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3">
      <c r="A2857" s="4" t="s">
        <v>2884</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 thickBot="1" x14ac:dyDescent="0.35">
      <c r="A2858" s="5" t="s">
        <v>2885</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3">
      <c r="A2859" s="4" t="s">
        <v>2886</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 thickBot="1" x14ac:dyDescent="0.35">
      <c r="A2860" s="5" t="s">
        <v>2887</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3">
      <c r="A2861" s="4" t="s">
        <v>2888</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 thickBot="1" x14ac:dyDescent="0.35">
      <c r="A2862" s="5" t="s">
        <v>2889</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3">
      <c r="A2863" s="4" t="s">
        <v>2890</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 thickBot="1" x14ac:dyDescent="0.35">
      <c r="A2864" s="5" t="s">
        <v>2891</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3">
      <c r="A2865" s="4" t="s">
        <v>2892</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 thickBot="1" x14ac:dyDescent="0.35">
      <c r="A2866" s="5" t="s">
        <v>2893</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3">
      <c r="A2867" s="4" t="s">
        <v>2894</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 thickBot="1" x14ac:dyDescent="0.35">
      <c r="A2868" s="5" t="s">
        <v>2895</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3">
      <c r="A2869" s="4" t="s">
        <v>2896</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 thickBot="1" x14ac:dyDescent="0.35">
      <c r="A2870" s="5" t="s">
        <v>2897</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3">
      <c r="A2871" s="4" t="s">
        <v>2898</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 thickBot="1" x14ac:dyDescent="0.35">
      <c r="A2872" s="5" t="s">
        <v>2899</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3">
      <c r="A2873" s="4" t="s">
        <v>2900</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 thickBot="1" x14ac:dyDescent="0.35">
      <c r="A2874" s="5" t="s">
        <v>2901</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3">
      <c r="A2875" s="4" t="s">
        <v>2902</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 thickBot="1" x14ac:dyDescent="0.35">
      <c r="A2876" s="5" t="s">
        <v>2903</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3">
      <c r="A2877" s="4" t="s">
        <v>2904</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 thickBot="1" x14ac:dyDescent="0.35">
      <c r="A2878" s="5" t="s">
        <v>2905</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3">
      <c r="A2879" s="4" t="s">
        <v>2906</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 thickBot="1" x14ac:dyDescent="0.35">
      <c r="A2880" s="5" t="s">
        <v>2907</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3">
      <c r="A2881" s="4" t="s">
        <v>2908</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 thickBot="1" x14ac:dyDescent="0.35">
      <c r="A2882" s="5" t="s">
        <v>2909</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3">
      <c r="A2883" s="4" t="s">
        <v>2910</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 thickBot="1" x14ac:dyDescent="0.35">
      <c r="A2884" s="5" t="s">
        <v>2911</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3">
      <c r="A2885" s="4" t="s">
        <v>2912</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 thickBot="1" x14ac:dyDescent="0.35">
      <c r="A2886" s="5" t="s">
        <v>2913</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3">
      <c r="A2887" s="4" t="s">
        <v>2914</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 thickBot="1" x14ac:dyDescent="0.35">
      <c r="A2888" s="5" t="s">
        <v>2915</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3">
      <c r="A2889" s="4" t="s">
        <v>2916</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 thickBot="1" x14ac:dyDescent="0.35">
      <c r="A2890" s="5" t="s">
        <v>2917</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3">
      <c r="A2891" s="4" t="s">
        <v>2918</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 thickBot="1" x14ac:dyDescent="0.35">
      <c r="A2892" s="5" t="s">
        <v>2919</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3">
      <c r="A2893" s="4" t="s">
        <v>2920</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 thickBot="1" x14ac:dyDescent="0.35">
      <c r="A2894" s="5" t="s">
        <v>2921</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3">
      <c r="A2895" s="4" t="s">
        <v>2922</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 thickBot="1" x14ac:dyDescent="0.35">
      <c r="A2896" s="5" t="s">
        <v>2923</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3">
      <c r="A2897" s="4" t="s">
        <v>2924</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 thickBot="1" x14ac:dyDescent="0.35">
      <c r="A2898" s="5" t="s">
        <v>2925</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3">
      <c r="A2899" s="4" t="s">
        <v>2926</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 thickBot="1" x14ac:dyDescent="0.35">
      <c r="A2900" s="5" t="s">
        <v>2927</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3">
      <c r="A2901" s="4" t="s">
        <v>2928</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 thickBot="1" x14ac:dyDescent="0.35">
      <c r="A2902" s="5" t="s">
        <v>2929</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3">
      <c r="A2903" s="4" t="s">
        <v>2930</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 thickBot="1" x14ac:dyDescent="0.35">
      <c r="A2904" s="5" t="s">
        <v>2931</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3">
      <c r="A2905" s="4" t="s">
        <v>2932</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 thickBot="1" x14ac:dyDescent="0.35">
      <c r="A2906" s="5" t="s">
        <v>2933</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3">
      <c r="A2907" s="4" t="s">
        <v>2934</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 thickBot="1" x14ac:dyDescent="0.35">
      <c r="A2908" s="5" t="s">
        <v>2935</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3">
      <c r="A2909" s="4" t="s">
        <v>2936</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 thickBot="1" x14ac:dyDescent="0.35">
      <c r="A2910" s="5" t="s">
        <v>2937</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3">
      <c r="A2911" s="4" t="s">
        <v>2938</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 thickBot="1" x14ac:dyDescent="0.35">
      <c r="A2912" s="5" t="s">
        <v>2939</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3">
      <c r="A2913" s="4" t="s">
        <v>2940</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 thickBot="1" x14ac:dyDescent="0.35">
      <c r="A2914" s="5" t="s">
        <v>2941</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3">
      <c r="A2915" s="4" t="s">
        <v>2942</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 thickBot="1" x14ac:dyDescent="0.35">
      <c r="A2916" s="5" t="s">
        <v>2943</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3">
      <c r="A2917" s="4" t="s">
        <v>2944</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 thickBot="1" x14ac:dyDescent="0.35">
      <c r="A2918" s="5" t="s">
        <v>2945</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3">
      <c r="A2919" s="4" t="s">
        <v>2946</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 thickBot="1" x14ac:dyDescent="0.35">
      <c r="A2920" s="5" t="s">
        <v>2947</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3">
      <c r="A2921" s="4" t="s">
        <v>2948</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 thickBot="1" x14ac:dyDescent="0.35">
      <c r="A2922" s="5" t="s">
        <v>2949</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3">
      <c r="A2923" s="4" t="s">
        <v>2950</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 thickBot="1" x14ac:dyDescent="0.35">
      <c r="A2924" s="5" t="s">
        <v>2951</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3">
      <c r="A2925" s="4" t="s">
        <v>2952</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 thickBot="1" x14ac:dyDescent="0.35">
      <c r="A2926" s="5" t="s">
        <v>2953</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3">
      <c r="A2927" s="4" t="s">
        <v>2954</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 thickBot="1" x14ac:dyDescent="0.35">
      <c r="A2928" s="5" t="s">
        <v>2955</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3">
      <c r="A2929" s="4" t="s">
        <v>2956</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 thickBot="1" x14ac:dyDescent="0.35">
      <c r="A2930" s="5" t="s">
        <v>2957</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3">
      <c r="A2931" s="4" t="s">
        <v>2958</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 thickBot="1" x14ac:dyDescent="0.35">
      <c r="A2932" s="5" t="s">
        <v>2959</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3">
      <c r="A2933" s="4" t="s">
        <v>2960</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 thickBot="1" x14ac:dyDescent="0.35">
      <c r="A2934" s="5" t="s">
        <v>2961</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3">
      <c r="A2935" s="4" t="s">
        <v>2962</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 thickBot="1" x14ac:dyDescent="0.35">
      <c r="A2936" s="5" t="s">
        <v>2963</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3">
      <c r="A2937" s="4" t="s">
        <v>2964</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 thickBot="1" x14ac:dyDescent="0.35">
      <c r="A2938" s="5" t="s">
        <v>2965</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3">
      <c r="A2939" s="4" t="s">
        <v>2966</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 thickBot="1" x14ac:dyDescent="0.35">
      <c r="A2940" s="5" t="s">
        <v>2967</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3">
      <c r="A2941" s="4" t="s">
        <v>2968</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 thickBot="1" x14ac:dyDescent="0.35">
      <c r="A2942" s="5" t="s">
        <v>2969</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3">
      <c r="A2943" s="4" t="s">
        <v>2970</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 thickBot="1" x14ac:dyDescent="0.35">
      <c r="A2944" s="5" t="s">
        <v>2971</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3">
      <c r="A2945" s="4" t="s">
        <v>2972</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 thickBot="1" x14ac:dyDescent="0.35">
      <c r="A2946" s="5" t="s">
        <v>2973</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3">
      <c r="A2947" s="4" t="s">
        <v>2974</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 thickBot="1" x14ac:dyDescent="0.35">
      <c r="A2948" s="5" t="s">
        <v>2975</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3">
      <c r="A2949" s="4" t="s">
        <v>2976</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 thickBot="1" x14ac:dyDescent="0.35">
      <c r="A2950" s="5" t="s">
        <v>2977</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3">
      <c r="A2951" s="4" t="s">
        <v>2978</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 thickBot="1" x14ac:dyDescent="0.35">
      <c r="A2952" s="5" t="s">
        <v>2979</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3">
      <c r="A2953" s="4" t="s">
        <v>2980</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 thickBot="1" x14ac:dyDescent="0.35">
      <c r="A2954" s="5" t="s">
        <v>2981</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3">
      <c r="A2955" s="4" t="s">
        <v>2982</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 thickBot="1" x14ac:dyDescent="0.35">
      <c r="A2956" s="5" t="s">
        <v>2983</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3">
      <c r="A2957" s="4" t="s">
        <v>2984</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 thickBot="1" x14ac:dyDescent="0.35">
      <c r="A2958" s="5" t="s">
        <v>2985</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3">
      <c r="A2959" s="4" t="s">
        <v>2986</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 thickBot="1" x14ac:dyDescent="0.35">
      <c r="A2960" s="5" t="s">
        <v>2987</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3">
      <c r="A2961" s="4" t="s">
        <v>2988</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 thickBot="1" x14ac:dyDescent="0.35">
      <c r="A2962" s="5" t="s">
        <v>2989</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3">
      <c r="A2963" s="4" t="s">
        <v>2990</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 thickBot="1" x14ac:dyDescent="0.35">
      <c r="A2964" s="5" t="s">
        <v>2991</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3">
      <c r="A2965" s="4" t="s">
        <v>2992</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 thickBot="1" x14ac:dyDescent="0.35">
      <c r="A2966" s="5" t="s">
        <v>2993</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3">
      <c r="A2967" s="4" t="s">
        <v>2994</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 thickBot="1" x14ac:dyDescent="0.35">
      <c r="A2968" s="5" t="s">
        <v>2995</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3">
      <c r="A2969" s="4" t="s">
        <v>2996</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 thickBot="1" x14ac:dyDescent="0.35">
      <c r="A2970" s="5" t="s">
        <v>2997</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3">
      <c r="A2971" s="4" t="s">
        <v>2998</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 thickBot="1" x14ac:dyDescent="0.35">
      <c r="A2972" s="5" t="s">
        <v>2999</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3">
      <c r="A2973" s="4" t="s">
        <v>3000</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 thickBot="1" x14ac:dyDescent="0.35">
      <c r="A2974" s="5" t="s">
        <v>3001</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3">
      <c r="A2975" s="4" t="s">
        <v>3002</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 thickBot="1" x14ac:dyDescent="0.35">
      <c r="A2976" s="5" t="s">
        <v>3003</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3">
      <c r="A2977" s="4" t="s">
        <v>3004</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 thickBot="1" x14ac:dyDescent="0.35">
      <c r="A2978" s="5" t="s">
        <v>3005</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3">
      <c r="A2979" s="4" t="s">
        <v>3006</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 thickBot="1" x14ac:dyDescent="0.35">
      <c r="A2980" s="5" t="s">
        <v>3007</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3">
      <c r="A2981" s="4" t="s">
        <v>3008</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 thickBot="1" x14ac:dyDescent="0.35">
      <c r="A2982" s="5" t="s">
        <v>3009</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3">
      <c r="A2983" s="4" t="s">
        <v>3010</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 thickBot="1" x14ac:dyDescent="0.35">
      <c r="A2984" s="5" t="s">
        <v>3011</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3">
      <c r="A2985" s="4" t="s">
        <v>3012</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 thickBot="1" x14ac:dyDescent="0.35">
      <c r="A2986" s="5" t="s">
        <v>3013</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3">
      <c r="A2987" s="4" t="s">
        <v>3014</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 thickBot="1" x14ac:dyDescent="0.35">
      <c r="A2988" s="5" t="s">
        <v>3015</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3">
      <c r="A2989" s="4" t="s">
        <v>3016</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 thickBot="1" x14ac:dyDescent="0.35">
      <c r="A2990" s="5" t="s">
        <v>3017</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3">
      <c r="A2991" s="4" t="s">
        <v>3018</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 thickBot="1" x14ac:dyDescent="0.35">
      <c r="A2992" s="5" t="s">
        <v>3019</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3">
      <c r="A2993" s="4" t="s">
        <v>3020</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 thickBot="1" x14ac:dyDescent="0.35">
      <c r="A2994" s="5" t="s">
        <v>3021</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3">
      <c r="A2995" s="4" t="s">
        <v>3022</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 thickBot="1" x14ac:dyDescent="0.35">
      <c r="A2996" s="5" t="s">
        <v>3023</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3">
      <c r="A2997" s="4" t="s">
        <v>3024</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 thickBot="1" x14ac:dyDescent="0.35">
      <c r="A2998" s="5" t="s">
        <v>3025</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 thickBot="1" x14ac:dyDescent="0.35">
      <c r="A2999" s="4" t="s">
        <v>3026</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3">
      <c r="A3000" s="4" t="s">
        <v>3027</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 thickBot="1" x14ac:dyDescent="0.35">
      <c r="A3001" s="5" t="s">
        <v>3028</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3">
      <c r="A3002" s="4" t="s">
        <v>3029</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 thickBot="1" x14ac:dyDescent="0.35">
      <c r="A3003" s="5" t="s">
        <v>3030</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3">
      <c r="A3004" s="4" t="s">
        <v>3031</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 thickBot="1" x14ac:dyDescent="0.35">
      <c r="A3005" s="5" t="s">
        <v>3032</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3">
      <c r="A3006" s="4" t="s">
        <v>3033</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 thickBot="1" x14ac:dyDescent="0.35">
      <c r="A3007" s="5" t="s">
        <v>3034</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3">
      <c r="A3008" s="4" t="s">
        <v>3035</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 thickBot="1" x14ac:dyDescent="0.35">
      <c r="A3009" s="5" t="s">
        <v>3036</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3">
      <c r="A3010" s="4" t="s">
        <v>3037</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 thickBot="1" x14ac:dyDescent="0.35">
      <c r="A3011" s="5" t="s">
        <v>3038</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3">
      <c r="A3012" s="4" t="s">
        <v>3039</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 thickBot="1" x14ac:dyDescent="0.35">
      <c r="A3013" s="5" t="s">
        <v>3040</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3">
      <c r="A3014" s="4" t="s">
        <v>3041</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 thickBot="1" x14ac:dyDescent="0.35">
      <c r="A3015" s="5" t="s">
        <v>3042</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3">
      <c r="A3016" s="4" t="s">
        <v>3043</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 thickBot="1" x14ac:dyDescent="0.35">
      <c r="A3017" s="5" t="s">
        <v>3044</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3">
      <c r="A3018" s="4" t="s">
        <v>3045</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 thickBot="1" x14ac:dyDescent="0.35">
      <c r="A3019" s="5" t="s">
        <v>3046</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3">
      <c r="A3020" s="4" t="s">
        <v>3047</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 thickBot="1" x14ac:dyDescent="0.35">
      <c r="A3021" s="5" t="s">
        <v>3048</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3">
      <c r="A3022" s="4" t="s">
        <v>3049</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 thickBot="1" x14ac:dyDescent="0.35">
      <c r="A3023" s="5" t="s">
        <v>3050</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3">
      <c r="A3024" s="4" t="s">
        <v>3051</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 thickBot="1" x14ac:dyDescent="0.35">
      <c r="A3025" s="5" t="s">
        <v>3052</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3">
      <c r="A3026" s="4" t="s">
        <v>3053</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 thickBot="1" x14ac:dyDescent="0.35">
      <c r="A3027" s="5" t="s">
        <v>3054</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3">
      <c r="A3028" s="4" t="s">
        <v>3055</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 thickBot="1" x14ac:dyDescent="0.35">
      <c r="A3029" s="5" t="s">
        <v>3056</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3">
      <c r="A3030" s="4" t="s">
        <v>3057</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 thickBot="1" x14ac:dyDescent="0.35">
      <c r="A3031" s="5" t="s">
        <v>3058</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3">
      <c r="A3032" s="4" t="s">
        <v>3059</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 thickBot="1" x14ac:dyDescent="0.35">
      <c r="A3033" s="5" t="s">
        <v>3060</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3">
      <c r="A3034" s="4" t="s">
        <v>3061</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 thickBot="1" x14ac:dyDescent="0.35">
      <c r="A3035" s="5" t="s">
        <v>3062</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3">
      <c r="A3036" s="4" t="s">
        <v>3063</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 thickBot="1" x14ac:dyDescent="0.35">
      <c r="A3037" s="5" t="s">
        <v>3064</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3">
      <c r="A3038" s="4" t="s">
        <v>3065</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 thickBot="1" x14ac:dyDescent="0.35">
      <c r="A3039" s="5" t="s">
        <v>3066</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3">
      <c r="A3040" s="4" t="s">
        <v>3067</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 thickBot="1" x14ac:dyDescent="0.35">
      <c r="A3041" s="5" t="s">
        <v>3068</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3">
      <c r="A3042" s="4" t="s">
        <v>3069</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 thickBot="1" x14ac:dyDescent="0.35">
      <c r="A3043" s="5" t="s">
        <v>3070</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3">
      <c r="A3044" s="4" t="s">
        <v>3071</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 thickBot="1" x14ac:dyDescent="0.35">
      <c r="A3045" s="5" t="s">
        <v>3072</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3">
      <c r="A3046" s="4" t="s">
        <v>3073</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 thickBot="1" x14ac:dyDescent="0.35">
      <c r="A3047" s="5" t="s">
        <v>3074</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3">
      <c r="A3048" s="4" t="s">
        <v>3075</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 thickBot="1" x14ac:dyDescent="0.35">
      <c r="A3049" s="5" t="s">
        <v>3076</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3">
      <c r="A3050" s="4" t="s">
        <v>3077</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 thickBot="1" x14ac:dyDescent="0.35">
      <c r="A3051" s="5" t="s">
        <v>3078</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3">
      <c r="A3052" s="4" t="s">
        <v>3079</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 thickBot="1" x14ac:dyDescent="0.35">
      <c r="A3053" s="5" t="s">
        <v>3080</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3">
      <c r="A3054" s="4" t="s">
        <v>3081</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 thickBot="1" x14ac:dyDescent="0.35">
      <c r="A3055" s="5" t="s">
        <v>3082</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3">
      <c r="A3056" s="4" t="s">
        <v>3083</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 thickBot="1" x14ac:dyDescent="0.35">
      <c r="A3057" s="5" t="s">
        <v>3084</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3">
      <c r="A3058" s="4" t="s">
        <v>3085</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 thickBot="1" x14ac:dyDescent="0.35">
      <c r="A3059" s="5" t="s">
        <v>3086</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3">
      <c r="A3060" s="4" t="s">
        <v>3087</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 thickBot="1" x14ac:dyDescent="0.35">
      <c r="A3061" s="5" t="s">
        <v>3088</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3">
      <c r="A3062" s="4" t="s">
        <v>3089</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 thickBot="1" x14ac:dyDescent="0.35">
      <c r="A3063" s="5" t="s">
        <v>3090</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3">
      <c r="A3064" s="4" t="s">
        <v>3091</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 thickBot="1" x14ac:dyDescent="0.35">
      <c r="A3065" s="5" t="s">
        <v>3092</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3">
      <c r="A3066" s="4" t="s">
        <v>3093</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 thickBot="1" x14ac:dyDescent="0.35">
      <c r="A3067" s="5" t="s">
        <v>3094</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3">
      <c r="A3068" s="4" t="s">
        <v>3095</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 thickBot="1" x14ac:dyDescent="0.35">
      <c r="A3069" s="5" t="s">
        <v>3096</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3">
      <c r="A3070" s="4" t="s">
        <v>3097</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 thickBot="1" x14ac:dyDescent="0.35">
      <c r="A3071" s="5" t="s">
        <v>3098</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3">
      <c r="A3072" s="4" t="s">
        <v>3099</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 thickBot="1" x14ac:dyDescent="0.35">
      <c r="A3073" s="5" t="s">
        <v>3100</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3">
      <c r="A3074" s="4" t="s">
        <v>3101</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 thickBot="1" x14ac:dyDescent="0.35">
      <c r="A3075" s="5" t="s">
        <v>3102</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3">
      <c r="A3076" s="4" t="s">
        <v>3103</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 thickBot="1" x14ac:dyDescent="0.35">
      <c r="A3077" s="5" t="s">
        <v>3104</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3">
      <c r="A3078" s="4" t="s">
        <v>3105</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 thickBot="1" x14ac:dyDescent="0.35">
      <c r="A3079" s="5" t="s">
        <v>3106</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3">
      <c r="A3080" s="4" t="s">
        <v>3107</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 thickBot="1" x14ac:dyDescent="0.35">
      <c r="A3081" s="5" t="s">
        <v>3108</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3">
      <c r="A3082" s="4" t="s">
        <v>3109</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 thickBot="1" x14ac:dyDescent="0.35">
      <c r="A3083" s="5" t="s">
        <v>3110</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3">
      <c r="A3084" s="4" t="s">
        <v>3111</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 thickBot="1" x14ac:dyDescent="0.35">
      <c r="A3085" s="5" t="s">
        <v>3112</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3">
      <c r="A3086" s="4" t="s">
        <v>3113</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 thickBot="1" x14ac:dyDescent="0.35">
      <c r="A3087" s="5" t="s">
        <v>3114</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3">
      <c r="A3088" s="4" t="s">
        <v>3115</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 thickBot="1" x14ac:dyDescent="0.35">
      <c r="A3089" s="5" t="s">
        <v>3116</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3">
      <c r="A3090" s="4" t="s">
        <v>3117</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 thickBot="1" x14ac:dyDescent="0.35">
      <c r="A3091" s="5" t="s">
        <v>3118</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3">
      <c r="A3092" s="4" t="s">
        <v>3119</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 thickBot="1" x14ac:dyDescent="0.35">
      <c r="A3093" s="5" t="s">
        <v>3120</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3">
      <c r="A3094" s="4" t="s">
        <v>3121</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 thickBot="1" x14ac:dyDescent="0.35">
      <c r="A3095" s="5" t="s">
        <v>3122</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3">
      <c r="A3096" s="4" t="s">
        <v>3123</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 thickBot="1" x14ac:dyDescent="0.35">
      <c r="A3097" s="5" t="s">
        <v>3124</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3">
      <c r="A3098" s="4" t="s">
        <v>3125</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 thickBot="1" x14ac:dyDescent="0.35">
      <c r="A3099" s="5" t="s">
        <v>3126</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3">
      <c r="A3100" s="4" t="s">
        <v>3127</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 thickBot="1" x14ac:dyDescent="0.35">
      <c r="A3101" s="5" t="s">
        <v>3128</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3">
      <c r="A3102" s="4" t="s">
        <v>3129</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 thickBot="1" x14ac:dyDescent="0.35">
      <c r="A3103" s="5" t="s">
        <v>3130</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3">
      <c r="A3104" s="4" t="s">
        <v>3131</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 thickBot="1" x14ac:dyDescent="0.35">
      <c r="A3105" s="5" t="s">
        <v>3132</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3">
      <c r="A3106" s="4" t="s">
        <v>3133</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 thickBot="1" x14ac:dyDescent="0.35">
      <c r="A3107" s="5" t="s">
        <v>3134</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3">
      <c r="A3108" s="4" t="s">
        <v>3135</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 thickBot="1" x14ac:dyDescent="0.35">
      <c r="A3109" s="5" t="s">
        <v>3136</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3">
      <c r="A3110" s="4" t="s">
        <v>3137</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 thickBot="1" x14ac:dyDescent="0.35">
      <c r="A3111" s="5" t="s">
        <v>3138</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3">
      <c r="A3112" s="4" t="s">
        <v>3139</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 thickBot="1" x14ac:dyDescent="0.35">
      <c r="A3113" s="5" t="s">
        <v>3140</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3">
      <c r="A3114" s="4" t="s">
        <v>3141</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 thickBot="1" x14ac:dyDescent="0.35">
      <c r="A3115" s="5" t="s">
        <v>3142</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3">
      <c r="A3116" s="4" t="s">
        <v>3143</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 thickBot="1" x14ac:dyDescent="0.35">
      <c r="A3117" s="5" t="s">
        <v>3144</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3">
      <c r="A3118" s="4" t="s">
        <v>3145</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 thickBot="1" x14ac:dyDescent="0.35">
      <c r="A3119" s="5" t="s">
        <v>3146</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3">
      <c r="A3120" s="4" t="s">
        <v>3147</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 thickBot="1" x14ac:dyDescent="0.35">
      <c r="A3121" s="5" t="s">
        <v>3148</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3">
      <c r="A3122" s="4" t="s">
        <v>3149</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 thickBot="1" x14ac:dyDescent="0.35">
      <c r="A3123" s="5" t="s">
        <v>3150</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3">
      <c r="A3124" s="4" t="s">
        <v>3151</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 thickBot="1" x14ac:dyDescent="0.35">
      <c r="A3125" s="5" t="s">
        <v>3152</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3">
      <c r="A3126" s="4" t="s">
        <v>3153</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 thickBot="1" x14ac:dyDescent="0.35">
      <c r="A3127" s="5" t="s">
        <v>3154</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3">
      <c r="A3128" s="4" t="s">
        <v>3155</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 thickBot="1" x14ac:dyDescent="0.35">
      <c r="A3129" s="5" t="s">
        <v>3156</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3">
      <c r="A3130" s="4" t="s">
        <v>3157</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 thickBot="1" x14ac:dyDescent="0.35">
      <c r="A3131" s="5" t="s">
        <v>3158</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3">
      <c r="A3132" s="4" t="s">
        <v>3159</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 thickBot="1" x14ac:dyDescent="0.35">
      <c r="A3133" s="5" t="s">
        <v>3160</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3">
      <c r="A3134" s="4" t="s">
        <v>3161</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 thickBot="1" x14ac:dyDescent="0.35">
      <c r="A3135" s="5" t="s">
        <v>3162</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3">
      <c r="A3136" s="4" t="s">
        <v>3163</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 thickBot="1" x14ac:dyDescent="0.35">
      <c r="A3137" s="5" t="s">
        <v>3164</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3">
      <c r="A3138" s="4" t="s">
        <v>3165</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 thickBot="1" x14ac:dyDescent="0.35">
      <c r="A3139" s="5" t="s">
        <v>3166</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3">
      <c r="A3140" s="4" t="s">
        <v>3167</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 thickBot="1" x14ac:dyDescent="0.35">
      <c r="A3141" s="5" t="s">
        <v>3168</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3">
      <c r="A3142" s="4" t="s">
        <v>3169</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 thickBot="1" x14ac:dyDescent="0.35">
      <c r="A3143" s="5" t="s">
        <v>3170</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3">
      <c r="A3144" s="4" t="s">
        <v>3171</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 thickBot="1" x14ac:dyDescent="0.35">
      <c r="A3145" s="5" t="s">
        <v>3172</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3">
      <c r="A3146" s="4" t="s">
        <v>3173</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 thickBot="1" x14ac:dyDescent="0.35">
      <c r="A3147" s="5" t="s">
        <v>3174</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3">
      <c r="A3148" s="4" t="s">
        <v>3175</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 thickBot="1" x14ac:dyDescent="0.35">
      <c r="A3149" s="5" t="s">
        <v>3176</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3">
      <c r="A3150" s="4" t="s">
        <v>3177</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 thickBot="1" x14ac:dyDescent="0.35">
      <c r="A3151" s="5" t="s">
        <v>3178</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3">
      <c r="A3152" s="4" t="s">
        <v>3179</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 thickBot="1" x14ac:dyDescent="0.35">
      <c r="A3153" s="5" t="s">
        <v>3180</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3">
      <c r="A3154" s="4" t="s">
        <v>3181</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 thickBot="1" x14ac:dyDescent="0.35">
      <c r="A3155" s="5" t="s">
        <v>3182</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3">
      <c r="A3156" s="4" t="s">
        <v>3183</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 thickBot="1" x14ac:dyDescent="0.35">
      <c r="A3157" s="5" t="s">
        <v>3184</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3">
      <c r="A3158" s="4" t="s">
        <v>3185</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 thickBot="1" x14ac:dyDescent="0.35">
      <c r="A3159" s="5" t="s">
        <v>3186</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3">
      <c r="A3160" s="4" t="s">
        <v>3187</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 thickBot="1" x14ac:dyDescent="0.35">
      <c r="A3161" s="5" t="s">
        <v>3188</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3">
      <c r="A3162" s="4" t="s">
        <v>3189</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 thickBot="1" x14ac:dyDescent="0.35">
      <c r="A3163" s="5" t="s">
        <v>3190</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3">
      <c r="A3164" s="4" t="s">
        <v>3191</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 thickBot="1" x14ac:dyDescent="0.35">
      <c r="A3165" s="5" t="s">
        <v>3192</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3">
      <c r="A3166" s="4" t="s">
        <v>3193</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 thickBot="1" x14ac:dyDescent="0.35">
      <c r="A3167" s="5" t="s">
        <v>3194</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3">
      <c r="A3168" s="4" t="s">
        <v>3195</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 thickBot="1" x14ac:dyDescent="0.35">
      <c r="A3169" s="5" t="s">
        <v>3196</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3">
      <c r="A3170" s="4" t="s">
        <v>3197</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 thickBot="1" x14ac:dyDescent="0.35">
      <c r="A3171" s="5" t="s">
        <v>3198</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3">
      <c r="A3172" s="4" t="s">
        <v>3199</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 thickBot="1" x14ac:dyDescent="0.35">
      <c r="A3173" s="5" t="s">
        <v>3200</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3">
      <c r="A3174" s="4" t="s">
        <v>3201</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 thickBot="1" x14ac:dyDescent="0.35">
      <c r="A3175" s="5" t="s">
        <v>3202</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3">
      <c r="A3176" s="4" t="s">
        <v>3203</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 thickBot="1" x14ac:dyDescent="0.35">
      <c r="A3177" s="5" t="s">
        <v>3204</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3">
      <c r="A3178" s="4" t="s">
        <v>3205</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 thickBot="1" x14ac:dyDescent="0.35">
      <c r="A3179" s="5" t="s">
        <v>3206</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3">
      <c r="A3180" s="4" t="s">
        <v>3207</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 thickBot="1" x14ac:dyDescent="0.35">
      <c r="A3181" s="5" t="s">
        <v>3208</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3">
      <c r="A3182" s="4" t="s">
        <v>3209</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 thickBot="1" x14ac:dyDescent="0.35">
      <c r="A3183" s="5" t="s">
        <v>3210</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3">
      <c r="A3184" s="4" t="s">
        <v>3211</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 thickBot="1" x14ac:dyDescent="0.35">
      <c r="A3185" s="5" t="s">
        <v>3212</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3">
      <c r="A3186" s="4" t="s">
        <v>3213</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 thickBot="1" x14ac:dyDescent="0.35">
      <c r="A3187" s="5" t="s">
        <v>3214</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3">
      <c r="A3188" s="4" t="s">
        <v>3215</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 thickBot="1" x14ac:dyDescent="0.35">
      <c r="A3189" s="5" t="s">
        <v>3216</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3">
      <c r="A3190" s="4" t="s">
        <v>3217</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 thickBot="1" x14ac:dyDescent="0.35">
      <c r="A3191" s="5" t="s">
        <v>3218</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3">
      <c r="A3192" s="4" t="s">
        <v>3219</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 thickBot="1" x14ac:dyDescent="0.35">
      <c r="A3193" s="5" t="s">
        <v>3220</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3">
      <c r="A3194" s="4" t="s">
        <v>3221</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 thickBot="1" x14ac:dyDescent="0.35">
      <c r="A3195" s="5" t="s">
        <v>3222</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3">
      <c r="A3196" s="4" t="s">
        <v>3223</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 thickBot="1" x14ac:dyDescent="0.35">
      <c r="A3197" s="5" t="s">
        <v>3224</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3">
      <c r="A3198" s="4" t="s">
        <v>3225</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 thickBot="1" x14ac:dyDescent="0.35">
      <c r="A3199" s="5" t="s">
        <v>3226</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3">
      <c r="A3200" s="4" t="s">
        <v>3227</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 thickBot="1" x14ac:dyDescent="0.35">
      <c r="A3201" s="5" t="s">
        <v>3228</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3">
      <c r="A3202" s="4" t="s">
        <v>3229</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 thickBot="1" x14ac:dyDescent="0.35">
      <c r="A3203" s="5" t="s">
        <v>3230</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3">
      <c r="A3204" s="4" t="s">
        <v>3231</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 thickBot="1" x14ac:dyDescent="0.35">
      <c r="A3205" s="5" t="s">
        <v>3232</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3">
      <c r="A3206" s="4" t="s">
        <v>3233</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 thickBot="1" x14ac:dyDescent="0.35">
      <c r="A3207" s="5" t="s">
        <v>3234</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3">
      <c r="A3208" s="4" t="s">
        <v>3235</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 thickBot="1" x14ac:dyDescent="0.35">
      <c r="A3209" s="5" t="s">
        <v>3236</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3">
      <c r="A3210" s="4" t="s">
        <v>3237</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 thickBot="1" x14ac:dyDescent="0.35">
      <c r="A3211" s="5" t="s">
        <v>3238</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3">
      <c r="A3212" s="4" t="s">
        <v>3239</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 thickBot="1" x14ac:dyDescent="0.35">
      <c r="A3213" s="5" t="s">
        <v>3240</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3">
      <c r="A3214" s="4" t="s">
        <v>3241</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 thickBot="1" x14ac:dyDescent="0.35">
      <c r="A3215" s="5" t="s">
        <v>3242</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3">
      <c r="A3216" s="4" t="s">
        <v>3243</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 thickBot="1" x14ac:dyDescent="0.35">
      <c r="A3217" s="5" t="s">
        <v>3244</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3">
      <c r="A3218" s="4" t="s">
        <v>3245</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 thickBot="1" x14ac:dyDescent="0.35">
      <c r="A3219" s="5" t="s">
        <v>3246</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3">
      <c r="A3220" s="4" t="s">
        <v>3247</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 thickBot="1" x14ac:dyDescent="0.35">
      <c r="A3221" s="5" t="s">
        <v>3248</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3">
      <c r="A3222" s="4" t="s">
        <v>3249</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 thickBot="1" x14ac:dyDescent="0.35">
      <c r="A3223" s="5" t="s">
        <v>3250</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3">
      <c r="A3224" s="4" t="s">
        <v>3251</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 thickBot="1" x14ac:dyDescent="0.35">
      <c r="A3225" s="5" t="s">
        <v>3252</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3">
      <c r="A3226" s="4" t="s">
        <v>3253</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 thickBot="1" x14ac:dyDescent="0.35">
      <c r="A3227" s="5" t="s">
        <v>3254</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3">
      <c r="A3228" s="4" t="s">
        <v>3255</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 thickBot="1" x14ac:dyDescent="0.35">
      <c r="A3229" s="5" t="s">
        <v>3256</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3">
      <c r="A3230" s="4" t="s">
        <v>3257</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 thickBot="1" x14ac:dyDescent="0.35">
      <c r="A3231" s="5" t="s">
        <v>3258</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3">
      <c r="A3232" s="4" t="s">
        <v>3259</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 thickBot="1" x14ac:dyDescent="0.35">
      <c r="A3233" s="5" t="s">
        <v>3260</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3">
      <c r="A3234" s="4" t="s">
        <v>3261</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 thickBot="1" x14ac:dyDescent="0.35">
      <c r="A3235" s="5" t="s">
        <v>3262</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3">
      <c r="A3236" s="4" t="s">
        <v>3263</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 thickBot="1" x14ac:dyDescent="0.35">
      <c r="A3237" s="5" t="s">
        <v>3264</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3">
      <c r="A3238" s="4" t="s">
        <v>3265</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 thickBot="1" x14ac:dyDescent="0.35">
      <c r="A3239" s="5" t="s">
        <v>3266</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3">
      <c r="A3240" s="4" t="s">
        <v>3267</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 thickBot="1" x14ac:dyDescent="0.35">
      <c r="A3241" s="5" t="s">
        <v>3268</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3">
      <c r="A3242" s="4" t="s">
        <v>3269</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 thickBot="1" x14ac:dyDescent="0.35">
      <c r="A3243" s="5" t="s">
        <v>3270</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3">
      <c r="A3244" s="4" t="s">
        <v>3271</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 thickBot="1" x14ac:dyDescent="0.35">
      <c r="A3245" s="5" t="s">
        <v>3272</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3">
      <c r="A3246" s="4" t="s">
        <v>3273</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 thickBot="1" x14ac:dyDescent="0.35">
      <c r="A3247" s="5" t="s">
        <v>3274</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3">
      <c r="A3248" s="4" t="s">
        <v>3275</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 thickBot="1" x14ac:dyDescent="0.35">
      <c r="A3249" s="5" t="s">
        <v>3276</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3">
      <c r="A3250" s="4" t="s">
        <v>3277</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 thickBot="1" x14ac:dyDescent="0.35">
      <c r="A3251" s="5" t="s">
        <v>3278</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3">
      <c r="A3252" s="4" t="s">
        <v>3279</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 thickBot="1" x14ac:dyDescent="0.35">
      <c r="A3253" s="5" t="s">
        <v>3280</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3">
      <c r="A3254" s="4" t="s">
        <v>3281</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 thickBot="1" x14ac:dyDescent="0.35">
      <c r="A3255" s="5" t="s">
        <v>3282</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3">
      <c r="A3256" s="4" t="s">
        <v>3283</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 thickBot="1" x14ac:dyDescent="0.35">
      <c r="A3257" s="5" t="s">
        <v>3284</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3">
      <c r="A3258" s="4" t="s">
        <v>3285</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 thickBot="1" x14ac:dyDescent="0.35">
      <c r="A3259" s="5" t="s">
        <v>3286</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3">
      <c r="A3260" s="4" t="s">
        <v>3287</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 thickBot="1" x14ac:dyDescent="0.35">
      <c r="A3261" s="5" t="s">
        <v>3288</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3">
      <c r="A3262" s="4" t="s">
        <v>3289</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 thickBot="1" x14ac:dyDescent="0.35">
      <c r="A3263" s="5" t="s">
        <v>3290</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3">
      <c r="A3264" s="4" t="s">
        <v>3291</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 thickBot="1" x14ac:dyDescent="0.35">
      <c r="A3265" s="5" t="s">
        <v>3292</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3">
      <c r="A3266" s="4" t="s">
        <v>3293</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 thickBot="1" x14ac:dyDescent="0.35">
      <c r="A3267" s="5" t="s">
        <v>3294</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3">
      <c r="A3268" s="4" t="s">
        <v>3295</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 thickBot="1" x14ac:dyDescent="0.35">
      <c r="A3269" s="5" t="s">
        <v>3296</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3">
      <c r="A3270" s="4" t="s">
        <v>3297</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 thickBot="1" x14ac:dyDescent="0.35">
      <c r="A3271" s="5" t="s">
        <v>3298</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3">
      <c r="A3272" s="4" t="s">
        <v>3299</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 thickBot="1" x14ac:dyDescent="0.35">
      <c r="A3273" s="5" t="s">
        <v>3300</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3">
      <c r="A3274" s="4" t="s">
        <v>3301</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 thickBot="1" x14ac:dyDescent="0.35">
      <c r="A3275" s="5" t="s">
        <v>3302</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3">
      <c r="A3276" s="4" t="s">
        <v>3303</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 thickBot="1" x14ac:dyDescent="0.35">
      <c r="A3277" s="5" t="s">
        <v>3304</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3">
      <c r="A3278" s="4" t="s">
        <v>3305</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 thickBot="1" x14ac:dyDescent="0.35">
      <c r="A3279" s="5" t="s">
        <v>3306</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3">
      <c r="A3280" s="4" t="s">
        <v>3307</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 thickBot="1" x14ac:dyDescent="0.35">
      <c r="A3281" s="5" t="s">
        <v>3308</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3">
      <c r="A3282" s="4" t="s">
        <v>3309</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 thickBot="1" x14ac:dyDescent="0.35">
      <c r="A3283" s="5" t="s">
        <v>3310</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3">
      <c r="A3284" s="4" t="s">
        <v>3311</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 thickBot="1" x14ac:dyDescent="0.35">
      <c r="A3285" s="5" t="s">
        <v>3312</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3">
      <c r="A3286" s="4" t="s">
        <v>3313</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 thickBot="1" x14ac:dyDescent="0.35">
      <c r="A3287" s="5" t="s">
        <v>3314</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3">
      <c r="A3288" s="4" t="s">
        <v>3315</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 thickBot="1" x14ac:dyDescent="0.35">
      <c r="A3289" s="5" t="s">
        <v>3316</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3">
      <c r="A3290" s="4" t="s">
        <v>3317</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 thickBot="1" x14ac:dyDescent="0.35">
      <c r="A3291" s="5" t="s">
        <v>3318</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3">
      <c r="A3292" s="4" t="s">
        <v>3319</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 thickBot="1" x14ac:dyDescent="0.35">
      <c r="A3293" s="5" t="s">
        <v>3320</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3">
      <c r="A3294" s="4" t="s">
        <v>3321</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 thickBot="1" x14ac:dyDescent="0.35">
      <c r="A3295" s="5" t="s">
        <v>3322</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3">
      <c r="A3296" s="4" t="s">
        <v>3323</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 thickBot="1" x14ac:dyDescent="0.35">
      <c r="A3297" s="5" t="s">
        <v>3324</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3">
      <c r="A3298" s="4" t="s">
        <v>3325</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 thickBot="1" x14ac:dyDescent="0.35">
      <c r="A3299" s="5" t="s">
        <v>3326</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3">
      <c r="A3300" s="4" t="s">
        <v>3327</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 thickBot="1" x14ac:dyDescent="0.35">
      <c r="A3301" s="5" t="s">
        <v>3328</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3">
      <c r="A3302" s="4" t="s">
        <v>3329</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 thickBot="1" x14ac:dyDescent="0.35">
      <c r="A3303" s="5" t="s">
        <v>3330</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3">
      <c r="A3304" s="4" t="s">
        <v>3331</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 thickBot="1" x14ac:dyDescent="0.35">
      <c r="A3305" s="5" t="s">
        <v>3332</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3">
      <c r="A3306" s="4" t="s">
        <v>3333</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 thickBot="1" x14ac:dyDescent="0.35">
      <c r="A3307" s="5" t="s">
        <v>3334</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3">
      <c r="A3308" s="4" t="s">
        <v>3335</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 thickBot="1" x14ac:dyDescent="0.35">
      <c r="A3309" s="5" t="s">
        <v>3336</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3">
      <c r="A3310" s="4" t="s">
        <v>3337</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 thickBot="1" x14ac:dyDescent="0.35">
      <c r="A3311" s="5" t="s">
        <v>3338</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3">
      <c r="A3312" s="4" t="s">
        <v>3339</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 thickBot="1" x14ac:dyDescent="0.35">
      <c r="A3313" s="5" t="s">
        <v>3340</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3">
      <c r="A3314" s="4" t="s">
        <v>3341</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 thickBot="1" x14ac:dyDescent="0.35">
      <c r="A3315" s="5" t="s">
        <v>3342</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3">
      <c r="A3316" s="4" t="s">
        <v>3343</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 thickBot="1" x14ac:dyDescent="0.35">
      <c r="A3317" s="5" t="s">
        <v>3344</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3">
      <c r="A3318" s="4" t="s">
        <v>3345</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 thickBot="1" x14ac:dyDescent="0.35">
      <c r="A3319" s="5" t="s">
        <v>3346</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3">
      <c r="A3320" s="4" t="s">
        <v>3347</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 thickBot="1" x14ac:dyDescent="0.35">
      <c r="A3321" s="5" t="s">
        <v>3348</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3">
      <c r="A3322" s="4" t="s">
        <v>3349</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 thickBot="1" x14ac:dyDescent="0.35">
      <c r="A3323" s="5" t="s">
        <v>3350</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3">
      <c r="A3324" s="4" t="s">
        <v>3351</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 thickBot="1" x14ac:dyDescent="0.35">
      <c r="A3325" s="5" t="s">
        <v>3352</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3">
      <c r="A3326" s="4" t="s">
        <v>3353</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 thickBot="1" x14ac:dyDescent="0.35">
      <c r="A3327" s="5" t="s">
        <v>3354</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3">
      <c r="A3328" s="4" t="s">
        <v>3355</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 thickBot="1" x14ac:dyDescent="0.35">
      <c r="A3329" s="5" t="s">
        <v>3356</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3">
      <c r="A3330" s="4" t="s">
        <v>3357</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 thickBot="1" x14ac:dyDescent="0.35">
      <c r="A3331" s="5" t="s">
        <v>3358</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3">
      <c r="A3332" s="4" t="s">
        <v>3359</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 thickBot="1" x14ac:dyDescent="0.35">
      <c r="A3333" s="5" t="s">
        <v>3360</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3">
      <c r="A3334" s="4" t="s">
        <v>3361</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 thickBot="1" x14ac:dyDescent="0.35">
      <c r="A3335" s="5" t="s">
        <v>3362</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3">
      <c r="A3336" s="4" t="s">
        <v>3363</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 thickBot="1" x14ac:dyDescent="0.35">
      <c r="A3337" s="5" t="s">
        <v>3364</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3">
      <c r="A3338" s="4" t="s">
        <v>3365</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 thickBot="1" x14ac:dyDescent="0.35">
      <c r="A3339" s="5" t="s">
        <v>3366</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3">
      <c r="A3340" s="4" t="s">
        <v>3367</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 thickBot="1" x14ac:dyDescent="0.35">
      <c r="A3341" s="5" t="s">
        <v>3368</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3">
      <c r="A3342" s="4" t="s">
        <v>3369</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 thickBot="1" x14ac:dyDescent="0.35">
      <c r="A3343" s="5" t="s">
        <v>3370</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3">
      <c r="A3344" s="4" t="s">
        <v>3371</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 thickBot="1" x14ac:dyDescent="0.35">
      <c r="A3345" s="5" t="s">
        <v>3372</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3">
      <c r="A3346" s="4" t="s">
        <v>3373</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 thickBot="1" x14ac:dyDescent="0.35">
      <c r="A3347" s="5" t="s">
        <v>3374</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3">
      <c r="A3348" s="4" t="s">
        <v>3375</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 thickBot="1" x14ac:dyDescent="0.35">
      <c r="A3349" s="5" t="s">
        <v>3376</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3">
      <c r="A3350" s="4" t="s">
        <v>3377</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 thickBot="1" x14ac:dyDescent="0.35">
      <c r="A3351" s="5" t="s">
        <v>3378</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3">
      <c r="A3352" s="4" t="s">
        <v>3379</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 thickBot="1" x14ac:dyDescent="0.35">
      <c r="A3353" s="5" t="s">
        <v>3380</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3">
      <c r="A3354" s="4" t="s">
        <v>3381</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 thickBot="1" x14ac:dyDescent="0.35">
      <c r="A3355" s="5" t="s">
        <v>3382</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3">
      <c r="A3356" s="4" t="s">
        <v>3383</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 thickBot="1" x14ac:dyDescent="0.35">
      <c r="A3357" s="5" t="s">
        <v>3384</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3">
      <c r="A3358" s="4" t="s">
        <v>3385</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 thickBot="1" x14ac:dyDescent="0.35">
      <c r="A3359" s="5" t="s">
        <v>3386</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3">
      <c r="A3360" s="4" t="s">
        <v>3387</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 thickBot="1" x14ac:dyDescent="0.35">
      <c r="A3361" s="5" t="s">
        <v>3388</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3">
      <c r="A3362" s="4" t="s">
        <v>3389</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 thickBot="1" x14ac:dyDescent="0.35">
      <c r="A3363" s="5" t="s">
        <v>3390</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3">
      <c r="A3364" s="4" t="s">
        <v>3391</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 thickBot="1" x14ac:dyDescent="0.35">
      <c r="A3365" s="5" t="s">
        <v>3392</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3">
      <c r="A3366" s="4" t="s">
        <v>3393</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 thickBot="1" x14ac:dyDescent="0.35">
      <c r="A3367" s="5" t="s">
        <v>3394</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3">
      <c r="A3368" s="4" t="s">
        <v>3395</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 thickBot="1" x14ac:dyDescent="0.35">
      <c r="A3369" s="5" t="s">
        <v>3396</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3">
      <c r="A3370" s="4" t="s">
        <v>3397</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 thickBot="1" x14ac:dyDescent="0.35">
      <c r="A3371" s="5" t="s">
        <v>3398</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3">
      <c r="A3372" s="4" t="s">
        <v>3399</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 thickBot="1" x14ac:dyDescent="0.35">
      <c r="A3373" s="5" t="s">
        <v>3400</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3">
      <c r="A3374" s="4" t="s">
        <v>3401</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 thickBot="1" x14ac:dyDescent="0.35">
      <c r="A3375" s="5" t="s">
        <v>3402</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3">
      <c r="A3376" s="4" t="s">
        <v>3403</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 thickBot="1" x14ac:dyDescent="0.35">
      <c r="A3377" s="5" t="s">
        <v>3404</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3">
      <c r="A3378" s="4" t="s">
        <v>3405</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 thickBot="1" x14ac:dyDescent="0.35">
      <c r="A3379" s="5" t="s">
        <v>3406</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3">
      <c r="A3380" s="4" t="s">
        <v>3407</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 thickBot="1" x14ac:dyDescent="0.35">
      <c r="A3381" s="5" t="s">
        <v>3408</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3">
      <c r="A3382" s="4" t="s">
        <v>3409</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 thickBot="1" x14ac:dyDescent="0.35">
      <c r="A3383" s="5" t="s">
        <v>3410</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3">
      <c r="A3384" s="4" t="s">
        <v>3411</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 thickBot="1" x14ac:dyDescent="0.35">
      <c r="A3385" s="5" t="s">
        <v>3412</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3">
      <c r="A3386" s="4" t="s">
        <v>3413</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 thickBot="1" x14ac:dyDescent="0.35">
      <c r="A3387" s="5" t="s">
        <v>3414</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3">
      <c r="A3388" s="4" t="s">
        <v>3415</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 thickBot="1" x14ac:dyDescent="0.35">
      <c r="A3389" s="5" t="s">
        <v>3416</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3">
      <c r="A3390" s="4" t="s">
        <v>3417</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 thickBot="1" x14ac:dyDescent="0.35">
      <c r="A3391" s="5" t="s">
        <v>3418</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3">
      <c r="A3392" s="4" t="s">
        <v>3419</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 thickBot="1" x14ac:dyDescent="0.35">
      <c r="A3393" s="5" t="s">
        <v>3420</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3">
      <c r="A3394" s="4" t="s">
        <v>3421</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 thickBot="1" x14ac:dyDescent="0.35">
      <c r="A3395" s="5" t="s">
        <v>3422</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3">
      <c r="A3396" s="4" t="s">
        <v>3423</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 thickBot="1" x14ac:dyDescent="0.35">
      <c r="A3397" s="5" t="s">
        <v>3424</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3">
      <c r="A3398" s="4" t="s">
        <v>3425</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 thickBot="1" x14ac:dyDescent="0.35">
      <c r="A3399" s="5" t="s">
        <v>3426</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3">
      <c r="A3400" s="4" t="s">
        <v>3427</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 thickBot="1" x14ac:dyDescent="0.35">
      <c r="A3401" s="5" t="s">
        <v>3428</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3">
      <c r="A3402" s="4" t="s">
        <v>3429</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 thickBot="1" x14ac:dyDescent="0.35">
      <c r="A3403" s="5" t="s">
        <v>3430</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3">
      <c r="A3404" s="4" t="s">
        <v>3431</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 thickBot="1" x14ac:dyDescent="0.35">
      <c r="A3405" s="5" t="s">
        <v>3432</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3">
      <c r="A3406" s="4" t="s">
        <v>3433</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 thickBot="1" x14ac:dyDescent="0.35">
      <c r="A3407" s="5" t="s">
        <v>3434</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3">
      <c r="A3408" s="4" t="s">
        <v>3435</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 thickBot="1" x14ac:dyDescent="0.35">
      <c r="A3409" s="5" t="s">
        <v>3436</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3">
      <c r="A3410" s="4" t="s">
        <v>3437</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 thickBot="1" x14ac:dyDescent="0.35">
      <c r="A3411" s="5" t="s">
        <v>3438</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3">
      <c r="A3412" s="4" t="s">
        <v>3439</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 thickBot="1" x14ac:dyDescent="0.35">
      <c r="A3413" s="5" t="s">
        <v>3440</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3">
      <c r="A3414" s="4" t="s">
        <v>3441</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 thickBot="1" x14ac:dyDescent="0.35">
      <c r="A3415" s="5" t="s">
        <v>3442</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3">
      <c r="A3416" s="4" t="s">
        <v>3443</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 thickBot="1" x14ac:dyDescent="0.35">
      <c r="A3417" s="5" t="s">
        <v>3444</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3">
      <c r="A3418" s="4" t="s">
        <v>3445</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 thickBot="1" x14ac:dyDescent="0.35">
      <c r="A3419" s="5" t="s">
        <v>3446</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3">
      <c r="A3420" s="4" t="s">
        <v>3447</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 thickBot="1" x14ac:dyDescent="0.35">
      <c r="A3421" s="5" t="s">
        <v>3448</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3">
      <c r="A3422" s="4" t="s">
        <v>3449</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 thickBot="1" x14ac:dyDescent="0.35">
      <c r="A3423" s="5" t="s">
        <v>3450</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3">
      <c r="A3424" s="4" t="s">
        <v>3451</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 thickBot="1" x14ac:dyDescent="0.35">
      <c r="A3425" s="5" t="s">
        <v>3452</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3">
      <c r="A3426" s="4" t="s">
        <v>3453</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 thickBot="1" x14ac:dyDescent="0.35">
      <c r="A3427" s="5" t="s">
        <v>3454</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3">
      <c r="A3428" s="4" t="s">
        <v>3455</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 thickBot="1" x14ac:dyDescent="0.35">
      <c r="A3429" s="5" t="s">
        <v>3456</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3">
      <c r="A3430" s="4" t="s">
        <v>3457</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 thickBot="1" x14ac:dyDescent="0.35">
      <c r="A3431" s="5" t="s">
        <v>3458</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3">
      <c r="A3432" s="4" t="s">
        <v>3459</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 thickBot="1" x14ac:dyDescent="0.35">
      <c r="A3433" s="5" t="s">
        <v>3460</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3">
      <c r="A3434" s="4" t="s">
        <v>3461</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 thickBot="1" x14ac:dyDescent="0.35">
      <c r="A3435" s="5" t="s">
        <v>3462</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3">
      <c r="A3436" s="4" t="s">
        <v>3463</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 thickBot="1" x14ac:dyDescent="0.35">
      <c r="A3437" s="5" t="s">
        <v>3464</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3">
      <c r="A3438" s="4" t="s">
        <v>3465</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 thickBot="1" x14ac:dyDescent="0.35">
      <c r="A3439" s="5" t="s">
        <v>3466</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3">
      <c r="A3440" s="4" t="s">
        <v>3467</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 thickBot="1" x14ac:dyDescent="0.35">
      <c r="A3441" s="5" t="s">
        <v>3468</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3">
      <c r="A3442" s="4" t="s">
        <v>3469</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 thickBot="1" x14ac:dyDescent="0.35">
      <c r="A3443" s="5" t="s">
        <v>3470</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3">
      <c r="A3444" s="4" t="s">
        <v>3471</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 thickBot="1" x14ac:dyDescent="0.35">
      <c r="A3445" s="5" t="s">
        <v>3472</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3">
      <c r="A3446" s="4" t="s">
        <v>3473</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 thickBot="1" x14ac:dyDescent="0.35">
      <c r="A3447" s="5" t="s">
        <v>3474</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3">
      <c r="A3448" s="4" t="s">
        <v>3475</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 thickBot="1" x14ac:dyDescent="0.35">
      <c r="A3449" s="5" t="s">
        <v>3476</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3">
      <c r="A3450" s="4" t="s">
        <v>3477</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 thickBot="1" x14ac:dyDescent="0.35">
      <c r="A3451" s="5" t="s">
        <v>3478</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3">
      <c r="A3452" s="4" t="s">
        <v>3479</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 thickBot="1" x14ac:dyDescent="0.35">
      <c r="A3453" s="5" t="s">
        <v>3480</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3">
      <c r="A3454" s="4" t="s">
        <v>3481</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 thickBot="1" x14ac:dyDescent="0.35">
      <c r="A3455" s="5" t="s">
        <v>3482</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3">
      <c r="A3456" s="4" t="s">
        <v>3483</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 thickBot="1" x14ac:dyDescent="0.35">
      <c r="A3457" s="5" t="s">
        <v>3484</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3">
      <c r="A3458" s="4" t="s">
        <v>3485</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 thickBot="1" x14ac:dyDescent="0.35">
      <c r="A3459" s="5" t="s">
        <v>3486</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3">
      <c r="A3460" s="4" t="s">
        <v>3487</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 thickBot="1" x14ac:dyDescent="0.35">
      <c r="A3461" s="5" t="s">
        <v>3488</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3">
      <c r="A3462" s="4" t="s">
        <v>3489</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 thickBot="1" x14ac:dyDescent="0.35">
      <c r="A3463" s="5" t="s">
        <v>3490</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3">
      <c r="A3464" s="4" t="s">
        <v>3491</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 thickBot="1" x14ac:dyDescent="0.35">
      <c r="A3465" s="5" t="s">
        <v>3492</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3">
      <c r="A3466" s="4" t="s">
        <v>3493</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 thickBot="1" x14ac:dyDescent="0.35">
      <c r="A3467" s="5" t="s">
        <v>3494</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3">
      <c r="A3468" s="4" t="s">
        <v>3495</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 thickBot="1" x14ac:dyDescent="0.35">
      <c r="A3469" s="5" t="s">
        <v>3496</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3">
      <c r="A3470" s="4" t="s">
        <v>3497</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 thickBot="1" x14ac:dyDescent="0.35">
      <c r="A3471" s="5" t="s">
        <v>3498</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3">
      <c r="A3472" s="4" t="s">
        <v>3499</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 thickBot="1" x14ac:dyDescent="0.35">
      <c r="A3473" s="5" t="s">
        <v>3500</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3">
      <c r="A3474" s="4" t="s">
        <v>3501</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 thickBot="1" x14ac:dyDescent="0.35">
      <c r="A3475" s="5" t="s">
        <v>3502</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3">
      <c r="A3476" s="4" t="s">
        <v>3503</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 thickBot="1" x14ac:dyDescent="0.35">
      <c r="A3477" s="5" t="s">
        <v>3504</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3">
      <c r="A3478" s="4" t="s">
        <v>3505</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 thickBot="1" x14ac:dyDescent="0.35">
      <c r="A3479" s="5" t="s">
        <v>3506</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3">
      <c r="A3480" s="4" t="s">
        <v>3507</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 thickBot="1" x14ac:dyDescent="0.35">
      <c r="A3481" s="5" t="s">
        <v>3508</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3">
      <c r="A3482" s="4" t="s">
        <v>3509</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 thickBot="1" x14ac:dyDescent="0.35">
      <c r="A3483" s="5" t="s">
        <v>3510</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3">
      <c r="A3484" s="4" t="s">
        <v>3511</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 thickBot="1" x14ac:dyDescent="0.35">
      <c r="A3485" s="5" t="s">
        <v>3512</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3">
      <c r="A3486" s="4" t="s">
        <v>3513</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 thickBot="1" x14ac:dyDescent="0.35">
      <c r="A3487" s="5" t="s">
        <v>3514</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3">
      <c r="A3488" s="4" t="s">
        <v>3515</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 thickBot="1" x14ac:dyDescent="0.35">
      <c r="A3489" s="5" t="s">
        <v>3516</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3">
      <c r="A3490" s="4" t="s">
        <v>3517</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 thickBot="1" x14ac:dyDescent="0.35">
      <c r="A3491" s="5" t="s">
        <v>3518</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3">
      <c r="A3492" s="4" t="s">
        <v>3519</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 thickBot="1" x14ac:dyDescent="0.35">
      <c r="A3493" s="5" t="s">
        <v>3520</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3">
      <c r="A3494" s="4" t="s">
        <v>3521</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 thickBot="1" x14ac:dyDescent="0.35">
      <c r="A3495" s="5" t="s">
        <v>3522</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3">
      <c r="A3496" s="4" t="s">
        <v>3523</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 thickBot="1" x14ac:dyDescent="0.35">
      <c r="A3497" s="5" t="s">
        <v>3524</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3">
      <c r="A3498" s="4" t="s">
        <v>3525</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 thickBot="1" x14ac:dyDescent="0.35">
      <c r="A3499" s="5" t="s">
        <v>3526</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3">
      <c r="A3500" s="4" t="s">
        <v>3527</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 thickBot="1" x14ac:dyDescent="0.35">
      <c r="A3501" s="5" t="s">
        <v>3528</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3">
      <c r="A3502" s="4" t="s">
        <v>3529</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 thickBot="1" x14ac:dyDescent="0.35">
      <c r="A3503" s="5" t="s">
        <v>3530</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3">
      <c r="A3504" s="4" t="s">
        <v>3531</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 thickBot="1" x14ac:dyDescent="0.35">
      <c r="A3505" s="5" t="s">
        <v>3532</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3">
      <c r="A3506" s="4" t="s">
        <v>3533</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 thickBot="1" x14ac:dyDescent="0.35">
      <c r="A3507" s="5" t="s">
        <v>3534</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3">
      <c r="A3508" s="4" t="s">
        <v>3535</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 thickBot="1" x14ac:dyDescent="0.35">
      <c r="A3509" s="5" t="s">
        <v>3536</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3">
      <c r="A3510" s="4" t="s">
        <v>3537</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 thickBot="1" x14ac:dyDescent="0.35">
      <c r="A3511" s="5" t="s">
        <v>3538</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3">
      <c r="A3512" s="4" t="s">
        <v>3539</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 thickBot="1" x14ac:dyDescent="0.35">
      <c r="A3513" s="5" t="s">
        <v>3540</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3">
      <c r="A3514" s="4" t="s">
        <v>3541</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 thickBot="1" x14ac:dyDescent="0.35">
      <c r="A3515" s="5" t="s">
        <v>3542</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3">
      <c r="A3516" s="4" t="s">
        <v>3543</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 thickBot="1" x14ac:dyDescent="0.35">
      <c r="A3517" s="5" t="s">
        <v>3544</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3">
      <c r="A3518" s="4" t="s">
        <v>3545</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 thickBot="1" x14ac:dyDescent="0.35">
      <c r="A3519" s="5" t="s">
        <v>3546</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3">
      <c r="A3520" s="4" t="s">
        <v>3547</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 thickBot="1" x14ac:dyDescent="0.35">
      <c r="A3521" s="5" t="s">
        <v>3548</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3">
      <c r="A3522" s="4" t="s">
        <v>3549</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 thickBot="1" x14ac:dyDescent="0.35">
      <c r="A3523" s="5" t="s">
        <v>3550</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3">
      <c r="A3524" s="4" t="s">
        <v>3551</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 thickBot="1" x14ac:dyDescent="0.35">
      <c r="A3525" s="5" t="s">
        <v>3552</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3">
      <c r="A3526" s="4" t="s">
        <v>3553</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 thickBot="1" x14ac:dyDescent="0.35">
      <c r="A3527" s="5" t="s">
        <v>3554</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3">
      <c r="A3528" s="4" t="s">
        <v>3555</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 thickBot="1" x14ac:dyDescent="0.35">
      <c r="A3529" s="5" t="s">
        <v>3556</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3">
      <c r="A3530" s="4" t="s">
        <v>3557</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 thickBot="1" x14ac:dyDescent="0.35">
      <c r="A3531" s="5" t="s">
        <v>3558</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3">
      <c r="A3532" s="4" t="s">
        <v>3559</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 thickBot="1" x14ac:dyDescent="0.35">
      <c r="A3533" s="5" t="s">
        <v>3560</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3">
      <c r="A3534" s="4" t="s">
        <v>3561</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 thickBot="1" x14ac:dyDescent="0.35">
      <c r="A3535" s="5" t="s">
        <v>3562</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3">
      <c r="A3536" s="4" t="s">
        <v>3563</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 thickBot="1" x14ac:dyDescent="0.35">
      <c r="A3537" s="5" t="s">
        <v>3564</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3">
      <c r="A3538" s="4" t="s">
        <v>3565</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 thickBot="1" x14ac:dyDescent="0.35">
      <c r="A3539" s="5" t="s">
        <v>3566</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3">
      <c r="A3540" s="4" t="s">
        <v>3567</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 thickBot="1" x14ac:dyDescent="0.35">
      <c r="A3541" s="5" t="s">
        <v>3568</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3">
      <c r="A3542" s="4" t="s">
        <v>3569</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 thickBot="1" x14ac:dyDescent="0.35">
      <c r="A3543" s="5" t="s">
        <v>3570</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3">
      <c r="A3544" s="4" t="s">
        <v>3571</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 thickBot="1" x14ac:dyDescent="0.35">
      <c r="A3545" s="5" t="s">
        <v>3572</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3">
      <c r="A3546" s="4" t="s">
        <v>3573</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 thickBot="1" x14ac:dyDescent="0.35">
      <c r="A3547" s="5" t="s">
        <v>3574</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3">
      <c r="A3548" s="4" t="s">
        <v>3575</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 thickBot="1" x14ac:dyDescent="0.35">
      <c r="A3549" s="5" t="s">
        <v>3576</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3">
      <c r="A3550" s="4" t="s">
        <v>3577</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 thickBot="1" x14ac:dyDescent="0.35">
      <c r="A3551" s="5" t="s">
        <v>3578</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3">
      <c r="A3552" s="4" t="s">
        <v>3579</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 thickBot="1" x14ac:dyDescent="0.35">
      <c r="A3553" s="5" t="s">
        <v>3580</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3">
      <c r="A3554" s="4" t="s">
        <v>3581</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 thickBot="1" x14ac:dyDescent="0.35">
      <c r="A3555" s="5" t="s">
        <v>3582</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3">
      <c r="A3556" s="4" t="s">
        <v>3583</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 thickBot="1" x14ac:dyDescent="0.35">
      <c r="A3557" s="5" t="s">
        <v>3584</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3">
      <c r="A3558" s="4" t="s">
        <v>3585</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 thickBot="1" x14ac:dyDescent="0.35">
      <c r="A3559" s="5" t="s">
        <v>3586</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3">
      <c r="A3560" s="4" t="s">
        <v>3587</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 thickBot="1" x14ac:dyDescent="0.35">
      <c r="A3561" s="5" t="s">
        <v>3588</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3">
      <c r="A3562" s="4" t="s">
        <v>3589</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 thickBot="1" x14ac:dyDescent="0.35">
      <c r="A3563" s="5" t="s">
        <v>3590</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3">
      <c r="A3564" s="4" t="s">
        <v>3591</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 thickBot="1" x14ac:dyDescent="0.35">
      <c r="A3565" s="5" t="s">
        <v>3592</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3">
      <c r="A3566" s="4" t="s">
        <v>3593</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 thickBot="1" x14ac:dyDescent="0.35">
      <c r="A3567" s="5" t="s">
        <v>3594</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3">
      <c r="A3568" s="4" t="s">
        <v>3595</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 thickBot="1" x14ac:dyDescent="0.35">
      <c r="A3569" s="5" t="s">
        <v>3596</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3">
      <c r="A3570" s="4" t="s">
        <v>3597</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 thickBot="1" x14ac:dyDescent="0.35">
      <c r="A3571" s="5" t="s">
        <v>3598</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3">
      <c r="A3572" s="4" t="s">
        <v>3599</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 thickBot="1" x14ac:dyDescent="0.35">
      <c r="A3573" s="5" t="s">
        <v>3600</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3">
      <c r="A3574" s="4" t="s">
        <v>3601</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 thickBot="1" x14ac:dyDescent="0.35">
      <c r="A3575" s="5" t="s">
        <v>3602</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3">
      <c r="A3576" s="4" t="s">
        <v>3603</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 thickBot="1" x14ac:dyDescent="0.35">
      <c r="A3577" s="5" t="s">
        <v>3604</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3">
      <c r="A3578" s="4" t="s">
        <v>3605</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 thickBot="1" x14ac:dyDescent="0.35">
      <c r="A3579" s="5" t="s">
        <v>3606</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3">
      <c r="A3580" s="4" t="s">
        <v>3607</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 thickBot="1" x14ac:dyDescent="0.35">
      <c r="A3581" s="5" t="s">
        <v>3608</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3">
      <c r="A3582" s="4" t="s">
        <v>3609</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 thickBot="1" x14ac:dyDescent="0.35">
      <c r="A3583" s="5" t="s">
        <v>3610</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3">
      <c r="A3584" s="4" t="s">
        <v>3611</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 thickBot="1" x14ac:dyDescent="0.35">
      <c r="A3585" s="5" t="s">
        <v>3612</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3">
      <c r="A3586" s="4" t="s">
        <v>3613</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 thickBot="1" x14ac:dyDescent="0.35">
      <c r="A3587" s="5" t="s">
        <v>3614</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3">
      <c r="A3588" s="4" t="s">
        <v>3615</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 thickBot="1" x14ac:dyDescent="0.35">
      <c r="A3589" s="5" t="s">
        <v>3616</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3">
      <c r="A3590" s="4" t="s">
        <v>3617</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 thickBot="1" x14ac:dyDescent="0.35">
      <c r="A3591" s="5" t="s">
        <v>3618</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3">
      <c r="A3592" s="4" t="s">
        <v>3619</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 thickBot="1" x14ac:dyDescent="0.35">
      <c r="A3593" s="5" t="s">
        <v>3620</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3">
      <c r="A3594" s="4" t="s">
        <v>3621</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 thickBot="1" x14ac:dyDescent="0.35">
      <c r="A3595" s="5" t="s">
        <v>3622</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3">
      <c r="A3596" s="4" t="s">
        <v>3623</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 thickBot="1" x14ac:dyDescent="0.35">
      <c r="A3597" s="5" t="s">
        <v>3624</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3">
      <c r="A3598" s="4" t="s">
        <v>3625</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 thickBot="1" x14ac:dyDescent="0.35">
      <c r="A3599" s="5" t="s">
        <v>3626</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3">
      <c r="A3600" s="4" t="s">
        <v>3627</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 thickBot="1" x14ac:dyDescent="0.35">
      <c r="A3601" s="5" t="s">
        <v>3628</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3">
      <c r="A3602" s="4" t="s">
        <v>3629</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 thickBot="1" x14ac:dyDescent="0.35">
      <c r="A3603" s="5" t="s">
        <v>3630</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3">
      <c r="A3604" s="4" t="s">
        <v>3631</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 thickBot="1" x14ac:dyDescent="0.35">
      <c r="A3605" s="5" t="s">
        <v>3632</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3">
      <c r="A3606" s="4" t="s">
        <v>3633</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 thickBot="1" x14ac:dyDescent="0.35">
      <c r="A3607" s="5" t="s">
        <v>3634</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3">
      <c r="A3608" s="4" t="s">
        <v>3635</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 thickBot="1" x14ac:dyDescent="0.35">
      <c r="A3609" s="5" t="s">
        <v>3636</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3">
      <c r="A3610" s="4" t="s">
        <v>3637</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 thickBot="1" x14ac:dyDescent="0.35">
      <c r="A3611" s="5" t="s">
        <v>3638</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3">
      <c r="A3612" s="4" t="s">
        <v>3639</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 thickBot="1" x14ac:dyDescent="0.35">
      <c r="A3613" s="5" t="s">
        <v>3640</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3">
      <c r="A3614" s="4" t="s">
        <v>3641</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 thickBot="1" x14ac:dyDescent="0.35">
      <c r="A3615" s="5" t="s">
        <v>3642</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3">
      <c r="A3616" s="4" t="s">
        <v>3643</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 thickBot="1" x14ac:dyDescent="0.35">
      <c r="A3617" s="5" t="s">
        <v>3644</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3">
      <c r="A3618" s="4" t="s">
        <v>3645</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 thickBot="1" x14ac:dyDescent="0.35">
      <c r="A3619" s="5" t="s">
        <v>3646</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3">
      <c r="A3620" s="4" t="s">
        <v>3647</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 thickBot="1" x14ac:dyDescent="0.35">
      <c r="A3621" s="5" t="s">
        <v>3648</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3">
      <c r="A3622" s="4" t="s">
        <v>3649</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 thickBot="1" x14ac:dyDescent="0.35">
      <c r="A3623" s="5" t="s">
        <v>3650</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3">
      <c r="A3624" s="4" t="s">
        <v>3651</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 thickBot="1" x14ac:dyDescent="0.35">
      <c r="A3625" s="5" t="s">
        <v>3652</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3">
      <c r="A3626" s="4" t="s">
        <v>3653</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 thickBot="1" x14ac:dyDescent="0.35">
      <c r="A3627" s="5" t="s">
        <v>3654</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3">
      <c r="A3628" s="4" t="s">
        <v>3655</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 thickBot="1" x14ac:dyDescent="0.35">
      <c r="A3629" s="5" t="s">
        <v>3656</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3">
      <c r="A3630" s="4" t="s">
        <v>3657</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 thickBot="1" x14ac:dyDescent="0.35">
      <c r="A3631" s="5" t="s">
        <v>3658</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3">
      <c r="A3632" s="4" t="s">
        <v>3659</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 thickBot="1" x14ac:dyDescent="0.35">
      <c r="A3633" s="5" t="s">
        <v>3660</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3">
      <c r="A3634" s="4" t="s">
        <v>3661</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 thickBot="1" x14ac:dyDescent="0.35">
      <c r="A3635" s="5" t="s">
        <v>3662</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3">
      <c r="A3636" s="4" t="s">
        <v>3663</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 thickBot="1" x14ac:dyDescent="0.35">
      <c r="A3637" s="5" t="s">
        <v>3664</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3">
      <c r="A3638" s="4" t="s">
        <v>3665</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 thickBot="1" x14ac:dyDescent="0.35">
      <c r="A3639" s="5" t="s">
        <v>3666</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3">
      <c r="A3640" s="4" t="s">
        <v>3667</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 thickBot="1" x14ac:dyDescent="0.35">
      <c r="A3641" s="5" t="s">
        <v>3668</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3">
      <c r="A3642" s="4" t="s">
        <v>3669</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 thickBot="1" x14ac:dyDescent="0.35">
      <c r="A3643" s="5" t="s">
        <v>3670</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3">
      <c r="A3644" s="4" t="s">
        <v>3671</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 thickBot="1" x14ac:dyDescent="0.35">
      <c r="A3645" s="5" t="s">
        <v>3672</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3">
      <c r="A3646" s="4" t="s">
        <v>3673</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 thickBot="1" x14ac:dyDescent="0.35">
      <c r="A3647" s="5" t="s">
        <v>3674</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3">
      <c r="A3648" s="4" t="s">
        <v>3675</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 thickBot="1" x14ac:dyDescent="0.35">
      <c r="A3649" s="5" t="s">
        <v>3676</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3">
      <c r="A3650" s="4" t="s">
        <v>3677</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 thickBot="1" x14ac:dyDescent="0.35">
      <c r="A3651" s="5" t="s">
        <v>3678</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3">
      <c r="A3652" s="4" t="s">
        <v>3679</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 thickBot="1" x14ac:dyDescent="0.35">
      <c r="A3653" s="5" t="s">
        <v>3680</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3">
      <c r="A3654" s="4" t="s">
        <v>3681</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 thickBot="1" x14ac:dyDescent="0.35">
      <c r="A3655" s="5" t="s">
        <v>3682</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3">
      <c r="A3656" s="4" t="s">
        <v>3683</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 thickBot="1" x14ac:dyDescent="0.35">
      <c r="A3657" s="5" t="s">
        <v>3684</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3">
      <c r="A3658" s="4" t="s">
        <v>3685</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 thickBot="1" x14ac:dyDescent="0.35">
      <c r="A3659" s="5" t="s">
        <v>3686</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3">
      <c r="A3660" s="4" t="s">
        <v>3687</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 thickBot="1" x14ac:dyDescent="0.35">
      <c r="A3661" s="5" t="s">
        <v>3688</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3">
      <c r="A3662" s="4" t="s">
        <v>3689</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 thickBot="1" x14ac:dyDescent="0.35">
      <c r="A3663" s="5" t="s">
        <v>3690</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3">
      <c r="A3664" s="4" t="s">
        <v>3691</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 thickBot="1" x14ac:dyDescent="0.35">
      <c r="A3665" s="5" t="s">
        <v>3692</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3">
      <c r="A3666" s="4" t="s">
        <v>3693</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 thickBot="1" x14ac:dyDescent="0.35">
      <c r="A3667" s="5" t="s">
        <v>3694</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3">
      <c r="A3668" s="4" t="s">
        <v>3695</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 thickBot="1" x14ac:dyDescent="0.35">
      <c r="A3669" s="5" t="s">
        <v>3696</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3">
      <c r="A3670" s="4" t="s">
        <v>3697</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 thickBot="1" x14ac:dyDescent="0.35">
      <c r="A3671" s="5" t="s">
        <v>3698</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3">
      <c r="A3672" s="4" t="s">
        <v>3699</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 thickBot="1" x14ac:dyDescent="0.35">
      <c r="A3673" s="5" t="s">
        <v>3700</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3">
      <c r="A3674" s="4" t="s">
        <v>3701</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 thickBot="1" x14ac:dyDescent="0.35">
      <c r="A3675" s="5" t="s">
        <v>3702</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3">
      <c r="A3676" s="4" t="s">
        <v>3703</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 thickBot="1" x14ac:dyDescent="0.35">
      <c r="A3677" s="5" t="s">
        <v>3704</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3">
      <c r="A3678" s="4" t="s">
        <v>3705</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 thickBot="1" x14ac:dyDescent="0.35">
      <c r="A3679" s="5" t="s">
        <v>3706</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3">
      <c r="A3680" s="4" t="s">
        <v>3707</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 thickBot="1" x14ac:dyDescent="0.35">
      <c r="A3681" s="5" t="s">
        <v>3708</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3">
      <c r="A3682" s="4" t="s">
        <v>3709</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 thickBot="1" x14ac:dyDescent="0.35">
      <c r="A3683" s="5" t="s">
        <v>3710</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3">
      <c r="A3684" s="4" t="s">
        <v>3711</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 thickBot="1" x14ac:dyDescent="0.35">
      <c r="A3685" s="5" t="s">
        <v>3712</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3">
      <c r="A3686" s="4" t="s">
        <v>3713</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 thickBot="1" x14ac:dyDescent="0.35">
      <c r="A3687" s="5" t="s">
        <v>3714</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3">
      <c r="A3688" s="4" t="s">
        <v>3715</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 thickBot="1" x14ac:dyDescent="0.35">
      <c r="A3689" s="5" t="s">
        <v>3716</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3">
      <c r="A3690" s="4" t="s">
        <v>3717</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 thickBot="1" x14ac:dyDescent="0.35">
      <c r="A3691" s="5" t="s">
        <v>3718</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3">
      <c r="A3692" s="4" t="s">
        <v>3719</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 thickBot="1" x14ac:dyDescent="0.35">
      <c r="A3693" s="5" t="s">
        <v>3720</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3">
      <c r="A3694" s="4" t="s">
        <v>3721</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 thickBot="1" x14ac:dyDescent="0.35">
      <c r="A3695" s="5" t="s">
        <v>3722</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3">
      <c r="A3696" s="4" t="s">
        <v>3723</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 thickBot="1" x14ac:dyDescent="0.35">
      <c r="A3697" s="5" t="s">
        <v>3724</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3">
      <c r="A3698" s="4" t="s">
        <v>3725</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 thickBot="1" x14ac:dyDescent="0.35">
      <c r="A3699" s="5" t="s">
        <v>3726</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3">
      <c r="A3700" s="4" t="s">
        <v>3727</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 thickBot="1" x14ac:dyDescent="0.35">
      <c r="A3701" s="5" t="s">
        <v>3728</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3">
      <c r="A3702" s="4" t="s">
        <v>3729</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 thickBot="1" x14ac:dyDescent="0.35">
      <c r="A3703" s="5" t="s">
        <v>3730</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3">
      <c r="A3704" s="4" t="s">
        <v>3731</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 thickBot="1" x14ac:dyDescent="0.35">
      <c r="A3705" s="5" t="s">
        <v>3732</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3">
      <c r="A3706" s="4" t="s">
        <v>3733</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 thickBot="1" x14ac:dyDescent="0.35">
      <c r="A3707" s="5" t="s">
        <v>3734</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3">
      <c r="A3708" s="4" t="s">
        <v>3735</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 thickBot="1" x14ac:dyDescent="0.35">
      <c r="A3709" s="5" t="s">
        <v>3736</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3">
      <c r="A3710" s="4" t="s">
        <v>3737</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 thickBot="1" x14ac:dyDescent="0.35">
      <c r="A3711" s="5" t="s">
        <v>3738</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3">
      <c r="A3712" s="4" t="s">
        <v>3739</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 thickBot="1" x14ac:dyDescent="0.35">
      <c r="A3713" s="5" t="s">
        <v>3740</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3">
      <c r="A3714" s="4" t="s">
        <v>3741</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 thickBot="1" x14ac:dyDescent="0.35">
      <c r="A3715" s="5" t="s">
        <v>3742</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3">
      <c r="A3716" s="4" t="s">
        <v>3743</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 thickBot="1" x14ac:dyDescent="0.35">
      <c r="A3717" s="5" t="s">
        <v>3744</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3">
      <c r="A3718" s="4" t="s">
        <v>3745</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 thickBot="1" x14ac:dyDescent="0.35">
      <c r="A3719" s="5" t="s">
        <v>3746</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3">
      <c r="A3720" s="4" t="s">
        <v>3747</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 thickBot="1" x14ac:dyDescent="0.35">
      <c r="A3721" s="5" t="s">
        <v>3748</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3">
      <c r="A3722" s="4" t="s">
        <v>3749</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 thickBot="1" x14ac:dyDescent="0.35">
      <c r="A3723" s="5" t="s">
        <v>3750</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3">
      <c r="A3724" s="4" t="s">
        <v>3751</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 thickBot="1" x14ac:dyDescent="0.35">
      <c r="A3725" s="5" t="s">
        <v>3752</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3">
      <c r="A3726" s="4" t="s">
        <v>3753</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 thickBot="1" x14ac:dyDescent="0.35">
      <c r="A3727" s="5" t="s">
        <v>3754</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3">
      <c r="A3728" s="4" t="s">
        <v>3755</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 thickBot="1" x14ac:dyDescent="0.35">
      <c r="A3729" s="5" t="s">
        <v>3756</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3">
      <c r="A3730" s="4" t="s">
        <v>3757</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 thickBot="1" x14ac:dyDescent="0.35">
      <c r="A3731" s="5" t="s">
        <v>3758</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3">
      <c r="A3732" s="4" t="s">
        <v>3759</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 thickBot="1" x14ac:dyDescent="0.35">
      <c r="A3733" s="5" t="s">
        <v>3760</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3">
      <c r="A3734" s="4" t="s">
        <v>3761</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 thickBot="1" x14ac:dyDescent="0.35">
      <c r="A3735" s="5" t="s">
        <v>3762</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3">
      <c r="A3736" s="4" t="s">
        <v>3763</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 thickBot="1" x14ac:dyDescent="0.35">
      <c r="A3737" s="5" t="s">
        <v>3764</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3">
      <c r="A3738" s="4" t="s">
        <v>3765</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 thickBot="1" x14ac:dyDescent="0.35">
      <c r="A3739" s="5" t="s">
        <v>3766</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3">
      <c r="A3740" s="4" t="s">
        <v>3767</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 thickBot="1" x14ac:dyDescent="0.35">
      <c r="A3741" s="5" t="s">
        <v>3768</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3">
      <c r="A3742" s="4" t="s">
        <v>3769</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 thickBot="1" x14ac:dyDescent="0.35">
      <c r="A3743" s="5" t="s">
        <v>3770</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3">
      <c r="A3744" s="4" t="s">
        <v>3771</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 thickBot="1" x14ac:dyDescent="0.35">
      <c r="A3745" s="5" t="s">
        <v>3772</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3">
      <c r="A3746" s="4" t="s">
        <v>3773</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 thickBot="1" x14ac:dyDescent="0.35">
      <c r="A3747" s="5" t="s">
        <v>3774</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3">
      <c r="A3748" s="4" t="s">
        <v>3775</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 thickBot="1" x14ac:dyDescent="0.35">
      <c r="A3749" s="5" t="s">
        <v>3776</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3">
      <c r="A3750" s="4" t="s">
        <v>3777</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 thickBot="1" x14ac:dyDescent="0.35">
      <c r="A3751" s="5" t="s">
        <v>3778</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3">
      <c r="A3752" s="4" t="s">
        <v>3779</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 thickBot="1" x14ac:dyDescent="0.35">
      <c r="A3753" s="5" t="s">
        <v>3780</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3">
      <c r="A3754" s="4" t="s">
        <v>3781</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 thickBot="1" x14ac:dyDescent="0.35">
      <c r="A3755" s="5" t="s">
        <v>3782</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3">
      <c r="A3756" s="4" t="s">
        <v>3783</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 thickBot="1" x14ac:dyDescent="0.35">
      <c r="A3757" s="5" t="s">
        <v>3784</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3">
      <c r="A3758" s="4" t="s">
        <v>3785</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 thickBot="1" x14ac:dyDescent="0.35">
      <c r="A3759" s="5" t="s">
        <v>3786</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3">
      <c r="A3760" s="4" t="s">
        <v>3787</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 thickBot="1" x14ac:dyDescent="0.35">
      <c r="A3761" s="5" t="s">
        <v>3788</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3">
      <c r="A3762" s="4" t="s">
        <v>3789</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 thickBot="1" x14ac:dyDescent="0.35">
      <c r="A3763" s="5" t="s">
        <v>3790</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3">
      <c r="A3764" s="4" t="s">
        <v>3791</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 thickBot="1" x14ac:dyDescent="0.35">
      <c r="A3765" s="5" t="s">
        <v>3792</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3">
      <c r="A3766" s="4" t="s">
        <v>3793</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 thickBot="1" x14ac:dyDescent="0.35">
      <c r="A3767" s="5" t="s">
        <v>3794</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3">
      <c r="A3768" s="4" t="s">
        <v>3795</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 thickBot="1" x14ac:dyDescent="0.35">
      <c r="A3769" s="5" t="s">
        <v>3796</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3">
      <c r="A3770" s="4" t="s">
        <v>3797</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 thickBot="1" x14ac:dyDescent="0.35">
      <c r="A3771" s="5" t="s">
        <v>3798</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3">
      <c r="A3772" s="4" t="s">
        <v>3799</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 thickBot="1" x14ac:dyDescent="0.35">
      <c r="A3773" s="5" t="s">
        <v>3800</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3">
      <c r="A3774" s="4" t="s">
        <v>3801</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 thickBot="1" x14ac:dyDescent="0.35">
      <c r="A3775" s="5" t="s">
        <v>3802</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3">
      <c r="A3776" s="4" t="s">
        <v>3803</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 thickBot="1" x14ac:dyDescent="0.35">
      <c r="A3777" s="5" t="s">
        <v>3804</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3">
      <c r="A3778" s="4" t="s">
        <v>3805</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 thickBot="1" x14ac:dyDescent="0.35">
      <c r="A3779" s="5" t="s">
        <v>3806</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3">
      <c r="A3780" s="4" t="s">
        <v>3807</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 thickBot="1" x14ac:dyDescent="0.35">
      <c r="A3781" s="5" t="s">
        <v>3808</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3">
      <c r="A3782" s="4" t="s">
        <v>3809</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 thickBot="1" x14ac:dyDescent="0.35">
      <c r="A3783" s="5" t="s">
        <v>3810</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3">
      <c r="A3784" s="4" t="s">
        <v>3811</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 thickBot="1" x14ac:dyDescent="0.35">
      <c r="A3785" s="5" t="s">
        <v>3812</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3">
      <c r="A3786" s="4" t="s">
        <v>3813</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 thickBot="1" x14ac:dyDescent="0.35">
      <c r="A3787" s="5" t="s">
        <v>3814</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3">
      <c r="A3788" s="4" t="s">
        <v>3815</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 thickBot="1" x14ac:dyDescent="0.35">
      <c r="A3789" s="5" t="s">
        <v>3816</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3">
      <c r="A3790" s="4" t="s">
        <v>3817</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 thickBot="1" x14ac:dyDescent="0.35">
      <c r="A3791" s="5" t="s">
        <v>3818</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3">
      <c r="A3792" s="4" t="s">
        <v>3819</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 thickBot="1" x14ac:dyDescent="0.35">
      <c r="A3793" s="5" t="s">
        <v>3820</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3">
      <c r="A3794" s="4" t="s">
        <v>3821</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 thickBot="1" x14ac:dyDescent="0.35">
      <c r="A3795" s="5" t="s">
        <v>3822</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3">
      <c r="A3796" s="4" t="s">
        <v>3823</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 thickBot="1" x14ac:dyDescent="0.35">
      <c r="A3797" s="5" t="s">
        <v>3824</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3">
      <c r="A3798" s="4" t="s">
        <v>3825</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 thickBot="1" x14ac:dyDescent="0.35">
      <c r="A3799" s="5" t="s">
        <v>3826</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3">
      <c r="A3800" s="4" t="s">
        <v>3827</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 thickBot="1" x14ac:dyDescent="0.35">
      <c r="A3801" s="5" t="s">
        <v>3828</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3">
      <c r="A3802" s="4" t="s">
        <v>3829</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 thickBot="1" x14ac:dyDescent="0.35">
      <c r="A3803" s="5" t="s">
        <v>3830</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3">
      <c r="A3804" s="4" t="s">
        <v>3831</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 thickBot="1" x14ac:dyDescent="0.35">
      <c r="A3805" s="5" t="s">
        <v>3832</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3">
      <c r="A3806" s="4" t="s">
        <v>3833</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 thickBot="1" x14ac:dyDescent="0.35">
      <c r="A3807" s="5" t="s">
        <v>3834</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3">
      <c r="A3808" s="4" t="s">
        <v>3835</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 thickBot="1" x14ac:dyDescent="0.35">
      <c r="A3809" s="5" t="s">
        <v>3836</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3">
      <c r="A3810" s="4" t="s">
        <v>3837</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 thickBot="1" x14ac:dyDescent="0.35">
      <c r="A3811" s="5" t="s">
        <v>3838</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3">
      <c r="A3812" s="4" t="s">
        <v>3839</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 thickBot="1" x14ac:dyDescent="0.35">
      <c r="A3813" s="5" t="s">
        <v>3840</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3">
      <c r="A3814" s="4" t="s">
        <v>3841</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 thickBot="1" x14ac:dyDescent="0.35">
      <c r="A3815" s="5" t="s">
        <v>3842</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3">
      <c r="A3816" s="4" t="s">
        <v>3843</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 thickBot="1" x14ac:dyDescent="0.35">
      <c r="A3817" s="5" t="s">
        <v>3844</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3">
      <c r="A3818" s="4" t="s">
        <v>3845</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 thickBot="1" x14ac:dyDescent="0.35">
      <c r="A3819" s="5" t="s">
        <v>3846</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3">
      <c r="A3820" s="4" t="s">
        <v>3847</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 thickBot="1" x14ac:dyDescent="0.35">
      <c r="A3821" s="5" t="s">
        <v>3848</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3">
      <c r="A3822" s="4" t="s">
        <v>3849</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 thickBot="1" x14ac:dyDescent="0.35">
      <c r="A3823" s="5" t="s">
        <v>3850</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3">
      <c r="A3824" s="4" t="s">
        <v>3851</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 thickBot="1" x14ac:dyDescent="0.35">
      <c r="A3825" s="5" t="s">
        <v>3852</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3">
      <c r="A3826" s="4" t="s">
        <v>3853</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 thickBot="1" x14ac:dyDescent="0.35">
      <c r="A3827" s="5" t="s">
        <v>3854</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3">
      <c r="A3828" s="4" t="s">
        <v>3855</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 thickBot="1" x14ac:dyDescent="0.35">
      <c r="A3829" s="5" t="s">
        <v>3856</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3">
      <c r="A3830" s="4" t="s">
        <v>3857</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 thickBot="1" x14ac:dyDescent="0.35">
      <c r="A3831" s="5" t="s">
        <v>3858</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3">
      <c r="A3832" s="4" t="s">
        <v>3859</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 thickBot="1" x14ac:dyDescent="0.35">
      <c r="A3833" s="5" t="s">
        <v>3860</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3">
      <c r="A3834" s="4" t="s">
        <v>3861</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 thickBot="1" x14ac:dyDescent="0.35">
      <c r="A3835" s="5" t="s">
        <v>3862</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3">
      <c r="A3836" s="4" t="s">
        <v>3863</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 thickBot="1" x14ac:dyDescent="0.35">
      <c r="A3837" s="5" t="s">
        <v>3864</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3">
      <c r="A3838" s="4" t="s">
        <v>3865</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 thickBot="1" x14ac:dyDescent="0.35">
      <c r="A3839" s="5" t="s">
        <v>3866</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3">
      <c r="A3840" s="4" t="s">
        <v>3867</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 thickBot="1" x14ac:dyDescent="0.35">
      <c r="A3841" s="5" t="s">
        <v>3868</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3">
      <c r="A3842" s="4" t="s">
        <v>3869</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 thickBot="1" x14ac:dyDescent="0.35">
      <c r="A3843" s="5" t="s">
        <v>3870</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3">
      <c r="A3844" s="4" t="s">
        <v>3871</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 thickBot="1" x14ac:dyDescent="0.35">
      <c r="A3845" s="5" t="s">
        <v>3872</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3">
      <c r="A3846" s="4" t="s">
        <v>3873</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 thickBot="1" x14ac:dyDescent="0.35">
      <c r="A3847" s="5" t="s">
        <v>3874</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3">
      <c r="A3848" s="4" t="s">
        <v>3875</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 thickBot="1" x14ac:dyDescent="0.35">
      <c r="A3849" s="5" t="s">
        <v>3876</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3">
      <c r="A3850" s="4" t="s">
        <v>3877</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 thickBot="1" x14ac:dyDescent="0.35">
      <c r="A3851" s="5" t="s">
        <v>3878</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3">
      <c r="A3852" s="4" t="s">
        <v>3879</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 thickBot="1" x14ac:dyDescent="0.35">
      <c r="A3853" s="5" t="s">
        <v>3880</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3">
      <c r="A3854" s="4" t="s">
        <v>3881</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 thickBot="1" x14ac:dyDescent="0.35">
      <c r="A3855" s="5" t="s">
        <v>3882</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3">
      <c r="A3856" s="4" t="s">
        <v>3883</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 thickBot="1" x14ac:dyDescent="0.35">
      <c r="A3857" s="5" t="s">
        <v>3884</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3">
      <c r="A3858" s="4" t="s">
        <v>3885</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 thickBot="1" x14ac:dyDescent="0.35">
      <c r="A3859" s="5" t="s">
        <v>3886</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3">
      <c r="A3860" s="4" t="s">
        <v>3887</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 thickBot="1" x14ac:dyDescent="0.35">
      <c r="A3861" s="5" t="s">
        <v>3888</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3">
      <c r="A3862" s="4" t="s">
        <v>3889</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 thickBot="1" x14ac:dyDescent="0.35">
      <c r="A3863" s="5" t="s">
        <v>3890</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3">
      <c r="A3864" s="4" t="s">
        <v>3891</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 thickBot="1" x14ac:dyDescent="0.35">
      <c r="A3865" s="5" t="s">
        <v>3892</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3">
      <c r="A3866" s="4" t="s">
        <v>3893</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 thickBot="1" x14ac:dyDescent="0.35">
      <c r="A3867" s="5" t="s">
        <v>3894</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3">
      <c r="A3868" s="4" t="s">
        <v>3895</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 thickBot="1" x14ac:dyDescent="0.35">
      <c r="A3869" s="5" t="s">
        <v>3896</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3">
      <c r="A3870" s="4" t="s">
        <v>3897</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 thickBot="1" x14ac:dyDescent="0.35">
      <c r="A3871" s="5" t="s">
        <v>3898</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3">
      <c r="A3872" s="4" t="s">
        <v>3899</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 thickBot="1" x14ac:dyDescent="0.35">
      <c r="A3873" s="5" t="s">
        <v>3900</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3">
      <c r="A3874" s="4" t="s">
        <v>3901</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 thickBot="1" x14ac:dyDescent="0.35">
      <c r="A3875" s="5" t="s">
        <v>3902</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3">
      <c r="A3876" s="4" t="s">
        <v>3903</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 thickBot="1" x14ac:dyDescent="0.35">
      <c r="A3877" s="5" t="s">
        <v>3904</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3">
      <c r="A3878" s="4" t="s">
        <v>3905</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 thickBot="1" x14ac:dyDescent="0.35">
      <c r="A3879" s="5" t="s">
        <v>3906</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3">
      <c r="A3880" s="4" t="s">
        <v>3907</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 thickBot="1" x14ac:dyDescent="0.35">
      <c r="A3881" s="5" t="s">
        <v>3908</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3">
      <c r="A3882" s="4" t="s">
        <v>3909</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 thickBot="1" x14ac:dyDescent="0.35">
      <c r="A3883" s="5" t="s">
        <v>3910</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3">
      <c r="A3884" s="4" t="s">
        <v>3911</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 thickBot="1" x14ac:dyDescent="0.35">
      <c r="A3885" s="5" t="s">
        <v>3912</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3">
      <c r="A3886" s="4" t="s">
        <v>3913</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 thickBot="1" x14ac:dyDescent="0.35">
      <c r="A3887" s="5" t="s">
        <v>3914</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3">
      <c r="A3888" s="4" t="s">
        <v>3915</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 thickBot="1" x14ac:dyDescent="0.35">
      <c r="A3889" s="5" t="s">
        <v>3916</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3">
      <c r="A3890" s="4" t="s">
        <v>3917</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 thickBot="1" x14ac:dyDescent="0.35">
      <c r="A3891" s="5" t="s">
        <v>3918</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3">
      <c r="A3892" s="4" t="s">
        <v>3919</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 thickBot="1" x14ac:dyDescent="0.35">
      <c r="A3893" s="5" t="s">
        <v>3920</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3">
      <c r="A3894" s="4" t="s">
        <v>3921</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 thickBot="1" x14ac:dyDescent="0.35">
      <c r="A3895" s="5" t="s">
        <v>3922</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3">
      <c r="A3896" s="4" t="s">
        <v>3923</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 thickBot="1" x14ac:dyDescent="0.35">
      <c r="A3897" s="5" t="s">
        <v>3924</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3">
      <c r="A3898" s="4" t="s">
        <v>3925</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 thickBot="1" x14ac:dyDescent="0.35">
      <c r="A3899" s="5" t="s">
        <v>3926</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3">
      <c r="A3900" s="4" t="s">
        <v>3927</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 thickBot="1" x14ac:dyDescent="0.35">
      <c r="A3901" s="5" t="s">
        <v>3928</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3">
      <c r="A3902" s="4" t="s">
        <v>3929</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 thickBot="1" x14ac:dyDescent="0.35">
      <c r="A3903" s="5" t="s">
        <v>3930</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3">
      <c r="A3904" s="4" t="s">
        <v>3931</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 thickBot="1" x14ac:dyDescent="0.35">
      <c r="A3905" s="5" t="s">
        <v>3932</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3">
      <c r="A3906" s="4" t="s">
        <v>3933</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 thickBot="1" x14ac:dyDescent="0.35">
      <c r="A3907" s="5" t="s">
        <v>3934</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3">
      <c r="A3908" s="4" t="s">
        <v>3935</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 thickBot="1" x14ac:dyDescent="0.35">
      <c r="A3909" s="5" t="s">
        <v>3936</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3">
      <c r="A3910" s="4" t="s">
        <v>3937</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 thickBot="1" x14ac:dyDescent="0.35">
      <c r="A3911" s="5" t="s">
        <v>3938</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3">
      <c r="A3912" s="4" t="s">
        <v>3939</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 thickBot="1" x14ac:dyDescent="0.35">
      <c r="A3913" s="5" t="s">
        <v>3940</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3">
      <c r="A3914" s="4" t="s">
        <v>3941</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 thickBot="1" x14ac:dyDescent="0.35">
      <c r="A3915" s="5" t="s">
        <v>3942</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3">
      <c r="A3916" s="4" t="s">
        <v>3943</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 thickBot="1" x14ac:dyDescent="0.35">
      <c r="A3917" s="5" t="s">
        <v>3944</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3">
      <c r="A3918" s="4" t="s">
        <v>3945</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 thickBot="1" x14ac:dyDescent="0.35">
      <c r="A3919" s="5" t="s">
        <v>3946</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3">
      <c r="A3920" s="4" t="s">
        <v>3947</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 thickBot="1" x14ac:dyDescent="0.35">
      <c r="A3921" s="5" t="s">
        <v>3948</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3">
      <c r="A3922" s="4" t="s">
        <v>3949</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 thickBot="1" x14ac:dyDescent="0.35">
      <c r="A3923" s="5" t="s">
        <v>3950</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3">
      <c r="A3924" s="4" t="s">
        <v>3951</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 thickBot="1" x14ac:dyDescent="0.35">
      <c r="A3925" s="5" t="s">
        <v>3952</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3">
      <c r="A3926" s="4" t="s">
        <v>3953</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 thickBot="1" x14ac:dyDescent="0.35">
      <c r="A3927" s="5" t="s">
        <v>3954</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3">
      <c r="A3928" s="4" t="s">
        <v>3955</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 thickBot="1" x14ac:dyDescent="0.35">
      <c r="A3929" s="5" t="s">
        <v>3956</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3">
      <c r="A3930" s="4" t="s">
        <v>3957</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 thickBot="1" x14ac:dyDescent="0.35">
      <c r="A3931" s="5" t="s">
        <v>3958</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3">
      <c r="A3932" s="4" t="s">
        <v>3959</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 thickBot="1" x14ac:dyDescent="0.35">
      <c r="A3933" s="5" t="s">
        <v>3960</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3">
      <c r="A3934" s="4" t="s">
        <v>3961</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 thickBot="1" x14ac:dyDescent="0.35">
      <c r="A3935" s="5" t="s">
        <v>3962</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3">
      <c r="A3936" s="4" t="s">
        <v>3963</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 thickBot="1" x14ac:dyDescent="0.35">
      <c r="A3937" s="5" t="s">
        <v>3964</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3">
      <c r="A3938" s="4" t="s">
        <v>3965</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 thickBot="1" x14ac:dyDescent="0.35">
      <c r="A3939" s="5" t="s">
        <v>3966</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3">
      <c r="A3940" s="4" t="s">
        <v>3967</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 thickBot="1" x14ac:dyDescent="0.35">
      <c r="A3941" s="5" t="s">
        <v>3968</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3">
      <c r="A3942" s="4" t="s">
        <v>3969</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 thickBot="1" x14ac:dyDescent="0.35">
      <c r="A3943" s="5" t="s">
        <v>3970</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3">
      <c r="A3944" s="4" t="s">
        <v>3971</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 thickBot="1" x14ac:dyDescent="0.35">
      <c r="A3945" s="5" t="s">
        <v>3972</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3">
      <c r="A3946" s="4" t="s">
        <v>3973</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 thickBot="1" x14ac:dyDescent="0.35">
      <c r="A3947" s="5" t="s">
        <v>3974</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3">
      <c r="A3948" s="4" t="s">
        <v>3975</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 thickBot="1" x14ac:dyDescent="0.35">
      <c r="A3949" s="5" t="s">
        <v>3976</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3">
      <c r="A3950" s="4" t="s">
        <v>3977</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 thickBot="1" x14ac:dyDescent="0.35">
      <c r="A3951" s="5" t="s">
        <v>3978</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3">
      <c r="A3952" s="4" t="s">
        <v>3979</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 thickBot="1" x14ac:dyDescent="0.35">
      <c r="A3953" s="5" t="s">
        <v>3980</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3">
      <c r="A3954" s="4" t="s">
        <v>3981</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 thickBot="1" x14ac:dyDescent="0.35">
      <c r="A3955" s="5" t="s">
        <v>3982</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3">
      <c r="A3956" s="4" t="s">
        <v>3983</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 thickBot="1" x14ac:dyDescent="0.35">
      <c r="A3957" s="5" t="s">
        <v>3984</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3">
      <c r="A3958" s="4" t="s">
        <v>3985</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 thickBot="1" x14ac:dyDescent="0.35">
      <c r="A3959" s="5" t="s">
        <v>3986</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3">
      <c r="A3960" s="4" t="s">
        <v>3987</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 thickBot="1" x14ac:dyDescent="0.35">
      <c r="A3961" s="5" t="s">
        <v>3988</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3">
      <c r="A3962" s="4" t="s">
        <v>3989</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 thickBot="1" x14ac:dyDescent="0.35">
      <c r="A3963" s="5" t="s">
        <v>3990</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3">
      <c r="A3964" s="4" t="s">
        <v>3991</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 thickBot="1" x14ac:dyDescent="0.35">
      <c r="A3965" s="5" t="s">
        <v>3992</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3">
      <c r="A3966" s="4" t="s">
        <v>3993</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 thickBot="1" x14ac:dyDescent="0.35">
      <c r="A3967" s="5" t="s">
        <v>3994</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3">
      <c r="A3968" s="4" t="s">
        <v>3995</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 thickBot="1" x14ac:dyDescent="0.35">
      <c r="A3969" s="5" t="s">
        <v>3996</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3">
      <c r="A3970" s="4" t="s">
        <v>3997</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 thickBot="1" x14ac:dyDescent="0.35">
      <c r="A3971" s="5" t="s">
        <v>3998</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3">
      <c r="A3972" s="4" t="s">
        <v>3999</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 thickBot="1" x14ac:dyDescent="0.35">
      <c r="A3973" s="5" t="s">
        <v>4000</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3">
      <c r="A3974" s="4" t="s">
        <v>4001</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 thickBot="1" x14ac:dyDescent="0.35">
      <c r="A3975" s="5" t="s">
        <v>4002</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3">
      <c r="A3976" s="4" t="s">
        <v>4003</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 thickBot="1" x14ac:dyDescent="0.35">
      <c r="A3977" s="5" t="s">
        <v>4004</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3">
      <c r="A3978" s="4" t="s">
        <v>4005</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 thickBot="1" x14ac:dyDescent="0.35">
      <c r="A3979" s="5" t="s">
        <v>4006</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3">
      <c r="A3980" s="4" t="s">
        <v>4007</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 thickBot="1" x14ac:dyDescent="0.35">
      <c r="A3981" s="5" t="s">
        <v>4008</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3">
      <c r="A3982" s="4" t="s">
        <v>4009</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 thickBot="1" x14ac:dyDescent="0.35">
      <c r="A3983" s="5" t="s">
        <v>4010</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3">
      <c r="A3984" s="4" t="s">
        <v>4011</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 thickBot="1" x14ac:dyDescent="0.35">
      <c r="A3985" s="5" t="s">
        <v>4012</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3">
      <c r="A3986" s="4" t="s">
        <v>4013</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 thickBot="1" x14ac:dyDescent="0.35">
      <c r="A3987" s="5" t="s">
        <v>4014</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3">
      <c r="A3988" s="4" t="s">
        <v>4015</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 thickBot="1" x14ac:dyDescent="0.35">
      <c r="A3989" s="5" t="s">
        <v>4016</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3">
      <c r="A3990" s="4" t="s">
        <v>4017</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 thickBot="1" x14ac:dyDescent="0.35">
      <c r="A3991" s="5" t="s">
        <v>4018</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3">
      <c r="A3992" s="4" t="s">
        <v>4019</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 thickBot="1" x14ac:dyDescent="0.35">
      <c r="A3993" s="5" t="s">
        <v>4020</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3">
      <c r="A3994" s="4" t="s">
        <v>4021</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 thickBot="1" x14ac:dyDescent="0.35">
      <c r="A3995" s="5" t="s">
        <v>4022</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3">
      <c r="A3996" s="4" t="s">
        <v>4023</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 thickBot="1" x14ac:dyDescent="0.35">
      <c r="A3997" s="5" t="s">
        <v>4024</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3">
      <c r="A3998" s="4" t="s">
        <v>4025</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 thickBot="1" x14ac:dyDescent="0.35">
      <c r="A3999" s="5" t="s">
        <v>4026</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3">
      <c r="A4000" s="4" t="s">
        <v>4027</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 thickBot="1" x14ac:dyDescent="0.35">
      <c r="A4001" s="5" t="s">
        <v>4028</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3">
      <c r="A4002" s="4" t="s">
        <v>4029</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 thickBot="1" x14ac:dyDescent="0.35">
      <c r="A4003" s="5" t="s">
        <v>4030</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3">
      <c r="A4004" s="4" t="s">
        <v>4031</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 thickBot="1" x14ac:dyDescent="0.35">
      <c r="A4005" s="5" t="s">
        <v>4032</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3">
      <c r="A4006" s="4" t="s">
        <v>4033</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 thickBot="1" x14ac:dyDescent="0.35">
      <c r="A4007" s="5" t="s">
        <v>4034</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3">
      <c r="A4008" s="4" t="s">
        <v>4035</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 thickBot="1" x14ac:dyDescent="0.35">
      <c r="A4009" s="5" t="s">
        <v>4036</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3">
      <c r="A4010" s="4" t="s">
        <v>4037</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 thickBot="1" x14ac:dyDescent="0.35">
      <c r="A4011" s="5" t="s">
        <v>4038</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3">
      <c r="A4012" s="4" t="s">
        <v>4039</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 thickBot="1" x14ac:dyDescent="0.35">
      <c r="A4013" s="5" t="s">
        <v>4040</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3">
      <c r="A4014" s="4" t="s">
        <v>4041</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 thickBot="1" x14ac:dyDescent="0.35">
      <c r="A4015" s="5" t="s">
        <v>4042</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3">
      <c r="A4016" s="4" t="s">
        <v>4043</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 thickBot="1" x14ac:dyDescent="0.35">
      <c r="A4017" s="5" t="s">
        <v>4044</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3">
      <c r="A4018" s="4" t="s">
        <v>4045</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 thickBot="1" x14ac:dyDescent="0.35">
      <c r="A4019" s="5" t="s">
        <v>4046</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3">
      <c r="A4020" s="4" t="s">
        <v>4047</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 thickBot="1" x14ac:dyDescent="0.35">
      <c r="A4021" s="5" t="s">
        <v>4048</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3">
      <c r="A4022" s="4" t="s">
        <v>4049</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 thickBot="1" x14ac:dyDescent="0.35">
      <c r="A4023" s="5" t="s">
        <v>4050</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3">
      <c r="A4024" s="4" t="s">
        <v>4051</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 thickBot="1" x14ac:dyDescent="0.35">
      <c r="A4025" s="5" t="s">
        <v>4052</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3">
      <c r="A4026" s="4" t="s">
        <v>4053</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 thickBot="1" x14ac:dyDescent="0.35">
      <c r="A4027" s="5" t="s">
        <v>4054</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3">
      <c r="A4028" s="4" t="s">
        <v>4055</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 thickBot="1" x14ac:dyDescent="0.35">
      <c r="A4029" s="5" t="s">
        <v>4056</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3">
      <c r="A4030" s="4" t="s">
        <v>4057</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 thickBot="1" x14ac:dyDescent="0.35">
      <c r="A4031" s="5" t="s">
        <v>4058</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3">
      <c r="A4032" s="4" t="s">
        <v>4059</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 thickBot="1" x14ac:dyDescent="0.35">
      <c r="A4033" s="5" t="s">
        <v>4060</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3">
      <c r="A4034" s="4" t="s">
        <v>4061</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 thickBot="1" x14ac:dyDescent="0.35">
      <c r="A4035" s="5" t="s">
        <v>4062</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3">
      <c r="A4036" s="4" t="s">
        <v>4063</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 thickBot="1" x14ac:dyDescent="0.35">
      <c r="A4037" s="5" t="s">
        <v>4064</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3">
      <c r="A4038" s="4" t="s">
        <v>4065</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 thickBot="1" x14ac:dyDescent="0.35">
      <c r="A4039" s="5" t="s">
        <v>4066</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3">
      <c r="A4040" s="4" t="s">
        <v>4067</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 thickBot="1" x14ac:dyDescent="0.35">
      <c r="A4041" s="5" t="s">
        <v>4068</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3">
      <c r="A4042" s="4" t="s">
        <v>4069</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 thickBot="1" x14ac:dyDescent="0.35">
      <c r="A4043" s="5" t="s">
        <v>4070</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3">
      <c r="A4044" s="4" t="s">
        <v>4071</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 thickBot="1" x14ac:dyDescent="0.35">
      <c r="A4045" s="5" t="s">
        <v>4072</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3">
      <c r="A4046" s="4" t="s">
        <v>4073</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 thickBot="1" x14ac:dyDescent="0.35">
      <c r="A4047" s="5" t="s">
        <v>4074</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3">
      <c r="A4048" s="4" t="s">
        <v>4075</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 thickBot="1" x14ac:dyDescent="0.35">
      <c r="A4049" s="5" t="s">
        <v>4076</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3">
      <c r="A4050" s="4" t="s">
        <v>4077</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 thickBot="1" x14ac:dyDescent="0.35">
      <c r="A4051" s="5" t="s">
        <v>4078</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3">
      <c r="A4052" s="4" t="s">
        <v>4079</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 thickBot="1" x14ac:dyDescent="0.35">
      <c r="A4053" s="5" t="s">
        <v>4080</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3">
      <c r="A4054" s="4" t="s">
        <v>4081</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 thickBot="1" x14ac:dyDescent="0.35">
      <c r="A4055" s="5" t="s">
        <v>4082</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3">
      <c r="A4056" s="4" t="s">
        <v>4083</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 thickBot="1" x14ac:dyDescent="0.35">
      <c r="A4057" s="5" t="s">
        <v>4084</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3">
      <c r="A4058" s="4" t="s">
        <v>4085</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 thickBot="1" x14ac:dyDescent="0.35">
      <c r="A4059" s="5" t="s">
        <v>4086</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3">
      <c r="A4060" s="4" t="s">
        <v>4087</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 thickBot="1" x14ac:dyDescent="0.35">
      <c r="A4061" s="5" t="s">
        <v>4088</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3">
      <c r="A4062" s="4" t="s">
        <v>4089</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 thickBot="1" x14ac:dyDescent="0.35">
      <c r="A4063" s="5" t="s">
        <v>4090</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3">
      <c r="A4064" s="4" t="s">
        <v>4091</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 thickBot="1" x14ac:dyDescent="0.35">
      <c r="A4065" s="5" t="s">
        <v>4092</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3">
      <c r="A4066" s="4" t="s">
        <v>4093</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 thickBot="1" x14ac:dyDescent="0.35">
      <c r="A4067" s="5" t="s">
        <v>4094</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3">
      <c r="A4068" s="4" t="s">
        <v>4095</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 thickBot="1" x14ac:dyDescent="0.35">
      <c r="A4069" s="5" t="s">
        <v>4096</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3">
      <c r="A4070" s="4" t="s">
        <v>4097</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 thickBot="1" x14ac:dyDescent="0.35">
      <c r="A4071" s="5" t="s">
        <v>4098</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3">
      <c r="A4072" s="4" t="s">
        <v>4099</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 thickBot="1" x14ac:dyDescent="0.35">
      <c r="A4073" s="5" t="s">
        <v>4100</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3">
      <c r="A4074" s="4" t="s">
        <v>4101</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 thickBot="1" x14ac:dyDescent="0.35">
      <c r="A4075" s="5" t="s">
        <v>4102</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3">
      <c r="A4076" s="4" t="s">
        <v>4103</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 thickBot="1" x14ac:dyDescent="0.35">
      <c r="A4077" s="5" t="s">
        <v>4104</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3">
      <c r="A4078" s="4" t="s">
        <v>4105</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 thickBot="1" x14ac:dyDescent="0.35">
      <c r="A4079" s="5" t="s">
        <v>4106</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3">
      <c r="A4080" s="4" t="s">
        <v>4107</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 thickBot="1" x14ac:dyDescent="0.35">
      <c r="A4081" s="5" t="s">
        <v>4108</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3">
      <c r="A4082" s="4" t="s">
        <v>4109</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 thickBot="1" x14ac:dyDescent="0.35">
      <c r="A4083" s="5" t="s">
        <v>4110</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3">
      <c r="A4084" s="4" t="s">
        <v>4111</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 thickBot="1" x14ac:dyDescent="0.35">
      <c r="A4085" s="5" t="s">
        <v>4112</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3">
      <c r="A4086" s="4" t="s">
        <v>4113</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 thickBot="1" x14ac:dyDescent="0.35">
      <c r="A4087" s="5" t="s">
        <v>4114</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3">
      <c r="A4088" s="4" t="s">
        <v>4115</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 thickBot="1" x14ac:dyDescent="0.35">
      <c r="A4089" s="5" t="s">
        <v>4116</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3">
      <c r="A4090" s="4" t="s">
        <v>4117</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 thickBot="1" x14ac:dyDescent="0.35">
      <c r="A4091" s="5" t="s">
        <v>4118</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3">
      <c r="A4092" s="4" t="s">
        <v>4119</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 thickBot="1" x14ac:dyDescent="0.35">
      <c r="A4093" s="5" t="s">
        <v>4120</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3">
      <c r="A4094" s="4" t="s">
        <v>4121</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 thickBot="1" x14ac:dyDescent="0.35">
      <c r="A4095" s="5" t="s">
        <v>4122</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3">
      <c r="A4096" s="4" t="s">
        <v>4123</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 thickBot="1" x14ac:dyDescent="0.35">
      <c r="A4097" s="5" t="s">
        <v>4124</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3">
      <c r="A4098" s="4" t="s">
        <v>4125</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 thickBot="1" x14ac:dyDescent="0.35">
      <c r="A4099" s="5" t="s">
        <v>4126</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3">
      <c r="A4100" s="4" t="s">
        <v>4127</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 thickBot="1" x14ac:dyDescent="0.35">
      <c r="A4101" s="5" t="s">
        <v>4128</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3">
      <c r="A4102" s="4" t="s">
        <v>4129</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 thickBot="1" x14ac:dyDescent="0.35">
      <c r="A4103" s="5" t="s">
        <v>4130</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3">
      <c r="A4104" s="4" t="s">
        <v>4131</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 thickBot="1" x14ac:dyDescent="0.35">
      <c r="A4105" s="5" t="s">
        <v>4132</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3">
      <c r="A4106" s="4" t="s">
        <v>4133</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 thickBot="1" x14ac:dyDescent="0.35">
      <c r="A4107" s="5" t="s">
        <v>4134</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3">
      <c r="A4108" s="4" t="s">
        <v>4135</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 thickBot="1" x14ac:dyDescent="0.35">
      <c r="A4109" s="5" t="s">
        <v>4136</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3">
      <c r="A4110" s="4" t="s">
        <v>4137</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 thickBot="1" x14ac:dyDescent="0.35">
      <c r="A4111" s="5" t="s">
        <v>4138</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3">
      <c r="A4112" s="4" t="s">
        <v>4139</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 thickBot="1" x14ac:dyDescent="0.35">
      <c r="A4113" s="5" t="s">
        <v>4140</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3">
      <c r="A4114" s="4" t="s">
        <v>4141</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 thickBot="1" x14ac:dyDescent="0.35">
      <c r="A4115" s="5" t="s">
        <v>4142</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3">
      <c r="A4116" s="4" t="s">
        <v>4143</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 thickBot="1" x14ac:dyDescent="0.35">
      <c r="A4117" s="5" t="s">
        <v>4144</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3">
      <c r="A4118" s="4" t="s">
        <v>4145</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 thickBot="1" x14ac:dyDescent="0.35">
      <c r="A4119" s="5" t="s">
        <v>4146</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3">
      <c r="A4120" s="4" t="s">
        <v>4147</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 thickBot="1" x14ac:dyDescent="0.35">
      <c r="A4121" s="5" t="s">
        <v>4148</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3">
      <c r="A4122" s="4" t="s">
        <v>4149</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 thickBot="1" x14ac:dyDescent="0.35">
      <c r="A4123" s="5" t="s">
        <v>4150</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3">
      <c r="A4124" s="4" t="s">
        <v>4151</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 thickBot="1" x14ac:dyDescent="0.35">
      <c r="A4125" s="5" t="s">
        <v>4152</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3">
      <c r="A4126" s="4" t="s">
        <v>4153</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 thickBot="1" x14ac:dyDescent="0.35">
      <c r="A4127" s="5" t="s">
        <v>4154</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3">
      <c r="A4128" s="4" t="s">
        <v>4155</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 thickBot="1" x14ac:dyDescent="0.35">
      <c r="A4129" s="5" t="s">
        <v>4156</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3">
      <c r="A4130" s="4" t="s">
        <v>4157</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 thickBot="1" x14ac:dyDescent="0.35">
      <c r="A4131" s="5" t="s">
        <v>4158</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3">
      <c r="A4132" s="4" t="s">
        <v>4159</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 thickBot="1" x14ac:dyDescent="0.35">
      <c r="A4133" s="5" t="s">
        <v>4160</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3">
      <c r="A4134" s="4" t="s">
        <v>4161</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 thickBot="1" x14ac:dyDescent="0.35">
      <c r="A4135" s="5" t="s">
        <v>4162</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3">
      <c r="A4136" s="4" t="s">
        <v>4163</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 thickBot="1" x14ac:dyDescent="0.35">
      <c r="A4137" s="5" t="s">
        <v>4164</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3">
      <c r="A4138" s="4" t="s">
        <v>4165</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 thickBot="1" x14ac:dyDescent="0.35">
      <c r="A4139" s="5" t="s">
        <v>4166</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3">
      <c r="A4140" s="4" t="s">
        <v>4167</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 thickBot="1" x14ac:dyDescent="0.35">
      <c r="A4141" s="5" t="s">
        <v>4168</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3">
      <c r="A4142" s="4" t="s">
        <v>4169</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 thickBot="1" x14ac:dyDescent="0.35">
      <c r="A4143" s="5" t="s">
        <v>4170</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3">
      <c r="A4144" s="4" t="s">
        <v>4171</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 thickBot="1" x14ac:dyDescent="0.35">
      <c r="A4145" s="5" t="s">
        <v>4172</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3">
      <c r="A4146" s="4" t="s">
        <v>4173</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 thickBot="1" x14ac:dyDescent="0.35">
      <c r="A4147" s="5" t="s">
        <v>4174</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3">
      <c r="A4148" s="4" t="s">
        <v>4175</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 thickBot="1" x14ac:dyDescent="0.35">
      <c r="A4149" s="5" t="s">
        <v>4176</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3">
      <c r="A4150" s="4" t="s">
        <v>4177</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 thickBot="1" x14ac:dyDescent="0.35">
      <c r="A4151" s="5" t="s">
        <v>4178</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3">
      <c r="A4152" s="4" t="s">
        <v>4179</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 thickBot="1" x14ac:dyDescent="0.35">
      <c r="A4153" s="5" t="s">
        <v>4180</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3">
      <c r="A4154" s="4" t="s">
        <v>4181</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 thickBot="1" x14ac:dyDescent="0.35">
      <c r="A4155" s="5" t="s">
        <v>4182</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3">
      <c r="A4156" s="4" t="s">
        <v>4183</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 thickBot="1" x14ac:dyDescent="0.35">
      <c r="A4157" s="5" t="s">
        <v>4184</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3">
      <c r="A4158" s="4" t="s">
        <v>4185</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 thickBot="1" x14ac:dyDescent="0.35">
      <c r="A4159" s="5" t="s">
        <v>4186</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3">
      <c r="A4160" s="4" t="s">
        <v>4187</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 thickBot="1" x14ac:dyDescent="0.35">
      <c r="A4161" s="5" t="s">
        <v>4188</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3">
      <c r="A4162" s="4" t="s">
        <v>4189</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 thickBot="1" x14ac:dyDescent="0.35">
      <c r="A4163" s="5" t="s">
        <v>4190</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3">
      <c r="A4164" s="4" t="s">
        <v>4191</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 thickBot="1" x14ac:dyDescent="0.35">
      <c r="A4165" s="5" t="s">
        <v>4192</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3">
      <c r="A4166" s="4" t="s">
        <v>4193</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 thickBot="1" x14ac:dyDescent="0.35">
      <c r="A4167" s="5" t="s">
        <v>4194</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3">
      <c r="A4168" s="4" t="s">
        <v>4195</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 thickBot="1" x14ac:dyDescent="0.35">
      <c r="A4169" s="5" t="s">
        <v>4196</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3">
      <c r="A4170" s="4" t="s">
        <v>4197</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 thickBot="1" x14ac:dyDescent="0.35">
      <c r="A4171" s="5" t="s">
        <v>4198</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3">
      <c r="A4172" s="4" t="s">
        <v>4199</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 thickBot="1" x14ac:dyDescent="0.35">
      <c r="A4173" s="5" t="s">
        <v>4200</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3">
      <c r="A4174" s="4" t="s">
        <v>4201</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 thickBot="1" x14ac:dyDescent="0.35">
      <c r="A4175" s="5" t="s">
        <v>4202</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3">
      <c r="A4176" s="4" t="s">
        <v>4203</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 thickBot="1" x14ac:dyDescent="0.35">
      <c r="A4177" s="5" t="s">
        <v>4204</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3">
      <c r="A4178" s="4" t="s">
        <v>4205</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 thickBot="1" x14ac:dyDescent="0.35">
      <c r="A4179" s="5" t="s">
        <v>4206</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3">
      <c r="A4180" s="4" t="s">
        <v>4207</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 thickBot="1" x14ac:dyDescent="0.35">
      <c r="A4181" s="5" t="s">
        <v>4208</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3">
      <c r="A4182" s="4" t="s">
        <v>4209</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 thickBot="1" x14ac:dyDescent="0.35">
      <c r="A4183" s="5" t="s">
        <v>4210</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3">
      <c r="A4184" s="4" t="s">
        <v>4211</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 thickBot="1" x14ac:dyDescent="0.35">
      <c r="A4185" s="5" t="s">
        <v>4212</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3">
      <c r="A4186" s="4" t="s">
        <v>4213</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 thickBot="1" x14ac:dyDescent="0.35">
      <c r="A4187" s="5" t="s">
        <v>4214</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3">
      <c r="A4188" s="4" t="s">
        <v>4215</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 thickBot="1" x14ac:dyDescent="0.35">
      <c r="A4189" s="5" t="s">
        <v>4216</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3">
      <c r="A4190" s="4" t="s">
        <v>4217</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 thickBot="1" x14ac:dyDescent="0.35">
      <c r="A4191" s="5" t="s">
        <v>4218</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3">
      <c r="A4192" s="4" t="s">
        <v>4219</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 thickBot="1" x14ac:dyDescent="0.35">
      <c r="A4193" s="5" t="s">
        <v>4220</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3">
      <c r="A4194" s="4" t="s">
        <v>4221</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 thickBot="1" x14ac:dyDescent="0.35">
      <c r="A4195" s="5" t="s">
        <v>4222</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3">
      <c r="A4196" s="4" t="s">
        <v>4223</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 thickBot="1" x14ac:dyDescent="0.35">
      <c r="A4197" s="5" t="s">
        <v>4224</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3">
      <c r="A4198" s="4" t="s">
        <v>4225</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 thickBot="1" x14ac:dyDescent="0.35">
      <c r="A4199" s="5" t="s">
        <v>4226</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3">
      <c r="A4200" s="4" t="s">
        <v>4227</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 thickBot="1" x14ac:dyDescent="0.35">
      <c r="A4201" s="5" t="s">
        <v>4228</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3">
      <c r="A4202" s="4" t="s">
        <v>4229</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 thickBot="1" x14ac:dyDescent="0.35">
      <c r="A4203" s="5" t="s">
        <v>4230</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3">
      <c r="A4204" s="4" t="s">
        <v>4231</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 thickBot="1" x14ac:dyDescent="0.35">
      <c r="A4205" s="5" t="s">
        <v>4232</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3">
      <c r="A4206" s="4" t="s">
        <v>4233</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 thickBot="1" x14ac:dyDescent="0.35">
      <c r="A4207" s="5" t="s">
        <v>4234</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3">
      <c r="A4208" s="4" t="s">
        <v>4235</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 thickBot="1" x14ac:dyDescent="0.35">
      <c r="A4209" s="5" t="s">
        <v>4236</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3">
      <c r="A4210" s="4" t="s">
        <v>4237</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 thickBot="1" x14ac:dyDescent="0.35">
      <c r="A4211" s="5" t="s">
        <v>4238</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3">
      <c r="A4212" s="4" t="s">
        <v>4239</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 thickBot="1" x14ac:dyDescent="0.35">
      <c r="A4213" s="5" t="s">
        <v>4240</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3">
      <c r="A4214" s="4" t="s">
        <v>4241</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 thickBot="1" x14ac:dyDescent="0.35">
      <c r="A4215" s="5" t="s">
        <v>4242</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3">
      <c r="A4216" s="4" t="s">
        <v>4243</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 thickBot="1" x14ac:dyDescent="0.35">
      <c r="A4217" s="5" t="s">
        <v>4244</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3">
      <c r="A4218" s="4" t="s">
        <v>4245</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 thickBot="1" x14ac:dyDescent="0.35">
      <c r="A4219" s="5" t="s">
        <v>4246</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3">
      <c r="A4220" s="4" t="s">
        <v>4247</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 thickBot="1" x14ac:dyDescent="0.35">
      <c r="A4221" s="5" t="s">
        <v>4248</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3">
      <c r="A4222" s="4" t="s">
        <v>4249</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 thickBot="1" x14ac:dyDescent="0.35">
      <c r="A4223" s="5" t="s">
        <v>4250</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3">
      <c r="A4224" s="4" t="s">
        <v>4251</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 thickBot="1" x14ac:dyDescent="0.35">
      <c r="A4225" s="5" t="s">
        <v>4252</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3">
      <c r="A4226" s="4" t="s">
        <v>4253</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 thickBot="1" x14ac:dyDescent="0.35">
      <c r="A4227" s="5" t="s">
        <v>4254</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3">
      <c r="A4228" s="4" t="s">
        <v>4255</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 thickBot="1" x14ac:dyDescent="0.35">
      <c r="A4229" s="5" t="s">
        <v>4256</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3">
      <c r="A4230" s="4" t="s">
        <v>4257</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 thickBot="1" x14ac:dyDescent="0.35">
      <c r="A4231" s="5" t="s">
        <v>4258</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3">
      <c r="A4232" s="4" t="s">
        <v>4259</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 thickBot="1" x14ac:dyDescent="0.35">
      <c r="A4233" s="5" t="s">
        <v>4260</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3">
      <c r="A4234" s="4" t="s">
        <v>4261</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 thickBot="1" x14ac:dyDescent="0.35">
      <c r="A4235" s="5" t="s">
        <v>4262</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3">
      <c r="A4236" s="4" t="s">
        <v>4263</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 thickBot="1" x14ac:dyDescent="0.35">
      <c r="A4237" s="5" t="s">
        <v>4264</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3">
      <c r="A4238" s="4" t="s">
        <v>4265</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 thickBot="1" x14ac:dyDescent="0.35">
      <c r="A4239" s="5" t="s">
        <v>4266</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3">
      <c r="A4240" s="4" t="s">
        <v>4267</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 thickBot="1" x14ac:dyDescent="0.35">
      <c r="A4241" s="5" t="s">
        <v>4268</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3">
      <c r="A4242" s="4" t="s">
        <v>4269</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 thickBot="1" x14ac:dyDescent="0.35">
      <c r="A4243" s="5" t="s">
        <v>4270</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3">
      <c r="A4244" s="4" t="s">
        <v>4271</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 thickBot="1" x14ac:dyDescent="0.35">
      <c r="A4245" s="5" t="s">
        <v>4272</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3">
      <c r="A4246" s="4" t="s">
        <v>4273</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 thickBot="1" x14ac:dyDescent="0.35">
      <c r="A4247" s="5" t="s">
        <v>4274</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3">
      <c r="A4248" s="4" t="s">
        <v>4275</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 thickBot="1" x14ac:dyDescent="0.35">
      <c r="A4249" s="5" t="s">
        <v>4276</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3">
      <c r="A4250" s="4" t="s">
        <v>4277</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 thickBot="1" x14ac:dyDescent="0.35">
      <c r="A4251" s="5" t="s">
        <v>4278</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3">
      <c r="A4252" s="4" t="s">
        <v>4279</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 thickBot="1" x14ac:dyDescent="0.35">
      <c r="A4253" s="5" t="s">
        <v>4280</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3">
      <c r="A4254" s="4" t="s">
        <v>4281</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 thickBot="1" x14ac:dyDescent="0.35">
      <c r="A4255" s="5" t="s">
        <v>4282</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3">
      <c r="A4256" s="4" t="s">
        <v>4283</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 thickBot="1" x14ac:dyDescent="0.35">
      <c r="A4257" s="5" t="s">
        <v>4284</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3">
      <c r="A4258" s="4" t="s">
        <v>4285</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 thickBot="1" x14ac:dyDescent="0.35">
      <c r="A4259" s="5" t="s">
        <v>4286</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3">
      <c r="A4260" s="4" t="s">
        <v>4287</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 thickBot="1" x14ac:dyDescent="0.35">
      <c r="A4261" s="5" t="s">
        <v>4288</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3">
      <c r="A4262" s="4" t="s">
        <v>4289</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 thickBot="1" x14ac:dyDescent="0.35">
      <c r="A4263" s="5" t="s">
        <v>4290</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3">
      <c r="A4264" s="4" t="s">
        <v>4291</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 thickBot="1" x14ac:dyDescent="0.35">
      <c r="A4265" s="5" t="s">
        <v>4292</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3">
      <c r="A4266" s="4" t="s">
        <v>4293</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 thickBot="1" x14ac:dyDescent="0.35">
      <c r="A4267" s="5" t="s">
        <v>4294</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3">
      <c r="A4268" s="4" t="s">
        <v>4295</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 thickBot="1" x14ac:dyDescent="0.35">
      <c r="A4269" s="5" t="s">
        <v>4296</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3">
      <c r="A4270" s="4" t="s">
        <v>4297</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 thickBot="1" x14ac:dyDescent="0.35">
      <c r="A4271" s="5" t="s">
        <v>4298</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3">
      <c r="A4272" s="4" t="s">
        <v>4299</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 thickBot="1" x14ac:dyDescent="0.35">
      <c r="A4273" s="5" t="s">
        <v>4300</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3">
      <c r="A4274" s="4" t="s">
        <v>4301</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 thickBot="1" x14ac:dyDescent="0.35">
      <c r="A4275" s="5" t="s">
        <v>4302</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3">
      <c r="A4276" s="4" t="s">
        <v>4303</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 thickBot="1" x14ac:dyDescent="0.35">
      <c r="A4277" s="5" t="s">
        <v>4304</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3">
      <c r="A4278" s="4" t="s">
        <v>4305</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 thickBot="1" x14ac:dyDescent="0.35">
      <c r="A4279" s="5" t="s">
        <v>4306</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3">
      <c r="A4280" s="4" t="s">
        <v>4307</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 thickBot="1" x14ac:dyDescent="0.35">
      <c r="A4281" s="5" t="s">
        <v>4308</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3">
      <c r="A4282" s="4" t="s">
        <v>4309</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 thickBot="1" x14ac:dyDescent="0.35">
      <c r="A4283" s="5" t="s">
        <v>4310</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3">
      <c r="A4284" s="4" t="s">
        <v>4311</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 thickBot="1" x14ac:dyDescent="0.35">
      <c r="A4285" s="5" t="s">
        <v>4312</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3">
      <c r="A4286" s="4" t="s">
        <v>4313</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 thickBot="1" x14ac:dyDescent="0.35">
      <c r="A4287" s="5" t="s">
        <v>4314</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3">
      <c r="A4288" s="4" t="s">
        <v>4315</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 thickBot="1" x14ac:dyDescent="0.35">
      <c r="A4289" s="5" t="s">
        <v>4316</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3">
      <c r="A4290" s="4" t="s">
        <v>4317</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 thickBot="1" x14ac:dyDescent="0.35">
      <c r="A4291" s="5" t="s">
        <v>4318</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3">
      <c r="A4292" s="4" t="s">
        <v>4319</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 thickBot="1" x14ac:dyDescent="0.35">
      <c r="A4293" s="5" t="s">
        <v>4320</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3">
      <c r="A4294" s="4" t="s">
        <v>4321</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 thickBot="1" x14ac:dyDescent="0.35">
      <c r="A4295" s="5" t="s">
        <v>4322</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3">
      <c r="A4296" s="4" t="s">
        <v>4323</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 thickBot="1" x14ac:dyDescent="0.35">
      <c r="A4297" s="5" t="s">
        <v>4324</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3">
      <c r="A4298" s="4" t="s">
        <v>4325</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 thickBot="1" x14ac:dyDescent="0.35">
      <c r="A4299" s="5" t="s">
        <v>4326</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3">
      <c r="A4300" s="4" t="s">
        <v>4327</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 thickBot="1" x14ac:dyDescent="0.35">
      <c r="A4301" s="5" t="s">
        <v>4328</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3">
      <c r="A4302" s="4" t="s">
        <v>4329</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 thickBot="1" x14ac:dyDescent="0.35">
      <c r="A4303" s="5" t="s">
        <v>4330</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3">
      <c r="A4304" s="4" t="s">
        <v>4331</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 thickBot="1" x14ac:dyDescent="0.35">
      <c r="A4305" s="5" t="s">
        <v>4332</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3">
      <c r="A4306" s="4" t="s">
        <v>4333</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 thickBot="1" x14ac:dyDescent="0.35">
      <c r="A4307" s="5" t="s">
        <v>4334</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3">
      <c r="A4308" s="4" t="s">
        <v>4335</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 thickBot="1" x14ac:dyDescent="0.35">
      <c r="A4309" s="5" t="s">
        <v>4336</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3">
      <c r="A4310" s="4" t="s">
        <v>4337</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 thickBot="1" x14ac:dyDescent="0.35">
      <c r="A4311" s="5" t="s">
        <v>4338</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3">
      <c r="A4312" s="4" t="s">
        <v>4339</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 thickBot="1" x14ac:dyDescent="0.35">
      <c r="A4313" s="5" t="s">
        <v>4340</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3">
      <c r="A4314" s="4" t="s">
        <v>4341</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 thickBot="1" x14ac:dyDescent="0.35">
      <c r="A4315" s="5" t="s">
        <v>4342</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3">
      <c r="A4316" s="4" t="s">
        <v>4343</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 thickBot="1" x14ac:dyDescent="0.35">
      <c r="A4317" s="5" t="s">
        <v>4344</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3">
      <c r="A4318" s="4" t="s">
        <v>4345</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 thickBot="1" x14ac:dyDescent="0.35">
      <c r="A4319" s="5" t="s">
        <v>4346</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3">
      <c r="A4320" s="4" t="s">
        <v>4347</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 thickBot="1" x14ac:dyDescent="0.35">
      <c r="A4321" s="5" t="s">
        <v>4348</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3">
      <c r="A4322" s="4" t="s">
        <v>4349</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 thickBot="1" x14ac:dyDescent="0.35">
      <c r="A4323" s="5" t="s">
        <v>4350</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3">
      <c r="A4324" s="4" t="s">
        <v>4351</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 thickBot="1" x14ac:dyDescent="0.35">
      <c r="A4325" s="5" t="s">
        <v>4352</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3">
      <c r="A4326" s="4" t="s">
        <v>4353</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 thickBot="1" x14ac:dyDescent="0.35">
      <c r="A4327" s="5" t="s">
        <v>4354</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3">
      <c r="A4328" s="4" t="s">
        <v>4355</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 thickBot="1" x14ac:dyDescent="0.35">
      <c r="A4329" s="5" t="s">
        <v>4356</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3">
      <c r="A4330" s="4" t="s">
        <v>4357</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 thickBot="1" x14ac:dyDescent="0.35">
      <c r="A4331" s="5" t="s">
        <v>4358</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3">
      <c r="A4332" s="4" t="s">
        <v>4359</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 thickBot="1" x14ac:dyDescent="0.35">
      <c r="A4333" s="5" t="s">
        <v>4360</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3">
      <c r="A4334" s="4" t="s">
        <v>4361</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 thickBot="1" x14ac:dyDescent="0.35">
      <c r="A4335" s="5" t="s">
        <v>4362</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3">
      <c r="A4336" s="4" t="s">
        <v>4363</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 thickBot="1" x14ac:dyDescent="0.35">
      <c r="A4337" s="5" t="s">
        <v>4364</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3">
      <c r="A4338" s="4" t="s">
        <v>4365</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 thickBot="1" x14ac:dyDescent="0.35">
      <c r="A4339" s="5" t="s">
        <v>4366</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3">
      <c r="A4340" s="4" t="s">
        <v>4367</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 thickBot="1" x14ac:dyDescent="0.35">
      <c r="A4341" s="5" t="s">
        <v>4368</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3">
      <c r="A4342" s="4" t="s">
        <v>4369</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 thickBot="1" x14ac:dyDescent="0.35">
      <c r="A4343" s="5" t="s">
        <v>4370</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3">
      <c r="A4344" s="4" t="s">
        <v>4371</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 thickBot="1" x14ac:dyDescent="0.35">
      <c r="A4345" s="5" t="s">
        <v>4372</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3">
      <c r="A4346" s="4" t="s">
        <v>4373</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 thickBot="1" x14ac:dyDescent="0.35">
      <c r="A4347" s="5" t="s">
        <v>4374</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3">
      <c r="A4348" s="4" t="s">
        <v>4375</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 thickBot="1" x14ac:dyDescent="0.35">
      <c r="A4349" s="5" t="s">
        <v>4376</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3">
      <c r="A4350" s="4" t="s">
        <v>4377</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 thickBot="1" x14ac:dyDescent="0.35">
      <c r="A4351" s="5" t="s">
        <v>4378</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3">
      <c r="A4352" s="4" t="s">
        <v>4379</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 thickBot="1" x14ac:dyDescent="0.35">
      <c r="A4353" s="5" t="s">
        <v>4380</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3">
      <c r="A4354" s="4" t="s">
        <v>4381</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 thickBot="1" x14ac:dyDescent="0.35">
      <c r="A4355" s="5" t="s">
        <v>4382</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3">
      <c r="A4356" s="4" t="s">
        <v>4383</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 thickBot="1" x14ac:dyDescent="0.35">
      <c r="A4357" s="5" t="s">
        <v>4384</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3">
      <c r="A4358" s="4" t="s">
        <v>4385</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 thickBot="1" x14ac:dyDescent="0.35">
      <c r="A4359" s="5" t="s">
        <v>4386</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3">
      <c r="A4360" s="4" t="s">
        <v>4387</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 thickBot="1" x14ac:dyDescent="0.35">
      <c r="A4361" s="5" t="s">
        <v>4388</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3">
      <c r="A4362" s="4" t="s">
        <v>4389</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 thickBot="1" x14ac:dyDescent="0.35">
      <c r="A4363" s="5" t="s">
        <v>4390</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3">
      <c r="A4364" s="4" t="s">
        <v>4391</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 thickBot="1" x14ac:dyDescent="0.35">
      <c r="A4365" s="5" t="s">
        <v>4392</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3">
      <c r="A4366" s="4" t="s">
        <v>4393</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 thickBot="1" x14ac:dyDescent="0.35">
      <c r="A4367" s="5" t="s">
        <v>4394</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3">
      <c r="A4368" s="4" t="s">
        <v>4395</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 thickBot="1" x14ac:dyDescent="0.35">
      <c r="A4369" s="5" t="s">
        <v>4396</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3">
      <c r="A4370" s="4" t="s">
        <v>4397</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 thickBot="1" x14ac:dyDescent="0.35">
      <c r="A4371" s="5" t="s">
        <v>4398</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3">
      <c r="A4372" s="4" t="s">
        <v>4399</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 thickBot="1" x14ac:dyDescent="0.35">
      <c r="A4373" s="5" t="s">
        <v>4400</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3">
      <c r="A4374" s="4" t="s">
        <v>4401</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 thickBot="1" x14ac:dyDescent="0.35">
      <c r="A4375" s="5" t="s">
        <v>4402</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3">
      <c r="A4376" s="4" t="s">
        <v>4403</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 thickBot="1" x14ac:dyDescent="0.35">
      <c r="A4377" s="5" t="s">
        <v>4404</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3">
      <c r="A4378" s="4" t="s">
        <v>4405</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 thickBot="1" x14ac:dyDescent="0.35">
      <c r="A4379" s="5" t="s">
        <v>4406</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3">
      <c r="A4380" s="4" t="s">
        <v>4407</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 thickBot="1" x14ac:dyDescent="0.35">
      <c r="A4381" s="5" t="s">
        <v>4408</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3">
      <c r="A4382" s="4" t="s">
        <v>4409</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 thickBot="1" x14ac:dyDescent="0.35">
      <c r="A4383" s="5" t="s">
        <v>4410</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3">
      <c r="A4384" s="4" t="s">
        <v>4411</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 thickBot="1" x14ac:dyDescent="0.35">
      <c r="A4385" s="5" t="s">
        <v>4412</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3">
      <c r="A4386" s="4" t="s">
        <v>4413</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 thickBot="1" x14ac:dyDescent="0.35">
      <c r="A4387" s="5" t="s">
        <v>4414</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3">
      <c r="A4388" s="4" t="s">
        <v>4415</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 thickBot="1" x14ac:dyDescent="0.35">
      <c r="A4389" s="5" t="s">
        <v>4416</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3">
      <c r="A4390" s="4" t="s">
        <v>4417</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 thickBot="1" x14ac:dyDescent="0.35">
      <c r="A4391" s="5" t="s">
        <v>4418</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3">
      <c r="A4392" s="4" t="s">
        <v>4419</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 thickBot="1" x14ac:dyDescent="0.35">
      <c r="A4393" s="5" t="s">
        <v>4420</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3">
      <c r="A4394" s="4" t="s">
        <v>4421</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 thickBot="1" x14ac:dyDescent="0.35">
      <c r="A4395" s="5" t="s">
        <v>4422</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3">
      <c r="A4396" s="4" t="s">
        <v>4423</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 thickBot="1" x14ac:dyDescent="0.35">
      <c r="A4397" s="5" t="s">
        <v>4424</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3">
      <c r="A4398" s="4" t="s">
        <v>4425</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 thickBot="1" x14ac:dyDescent="0.35">
      <c r="A4399" s="5" t="s">
        <v>4426</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3">
      <c r="A4400" s="4" t="s">
        <v>4427</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 thickBot="1" x14ac:dyDescent="0.35">
      <c r="A4401" s="5" t="s">
        <v>4428</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3">
      <c r="A4402" s="4" t="s">
        <v>4429</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 thickBot="1" x14ac:dyDescent="0.35">
      <c r="A4403" s="5" t="s">
        <v>4430</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3">
      <c r="A4404" s="4" t="s">
        <v>4431</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 thickBot="1" x14ac:dyDescent="0.35">
      <c r="A4405" s="5" t="s">
        <v>4432</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3">
      <c r="A4406" s="4" t="s">
        <v>4433</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 thickBot="1" x14ac:dyDescent="0.35">
      <c r="A4407" s="5" t="s">
        <v>4434</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3">
      <c r="A4408" s="4" t="s">
        <v>4435</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 thickBot="1" x14ac:dyDescent="0.35">
      <c r="A4409" s="5" t="s">
        <v>4436</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3">
      <c r="A4410" s="4" t="s">
        <v>4437</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 thickBot="1" x14ac:dyDescent="0.35">
      <c r="A4411" s="5" t="s">
        <v>4438</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3">
      <c r="A4412" s="4" t="s">
        <v>4439</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 thickBot="1" x14ac:dyDescent="0.35">
      <c r="A4413" s="5" t="s">
        <v>4440</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3">
      <c r="A4414" s="4" t="s">
        <v>4441</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 thickBot="1" x14ac:dyDescent="0.35">
      <c r="A4415" s="5" t="s">
        <v>4442</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3">
      <c r="A4416" s="4" t="s">
        <v>4443</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 thickBot="1" x14ac:dyDescent="0.35">
      <c r="A4417" s="5" t="s">
        <v>4444</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3">
      <c r="A4418" s="4" t="s">
        <v>4445</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 thickBot="1" x14ac:dyDescent="0.35">
      <c r="A4419" s="5" t="s">
        <v>4446</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3">
      <c r="A4420" s="4" t="s">
        <v>4447</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 thickBot="1" x14ac:dyDescent="0.35">
      <c r="A4421" s="5" t="s">
        <v>4448</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3">
      <c r="A4422" s="4" t="s">
        <v>4449</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 thickBot="1" x14ac:dyDescent="0.35">
      <c r="A4423" s="5" t="s">
        <v>4450</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3">
      <c r="A4424" s="4" t="s">
        <v>4451</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 thickBot="1" x14ac:dyDescent="0.35">
      <c r="A4425" s="5" t="s">
        <v>4452</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3">
      <c r="A4426" s="4" t="s">
        <v>4453</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 thickBot="1" x14ac:dyDescent="0.35">
      <c r="A4427" s="5" t="s">
        <v>4454</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3">
      <c r="A4428" s="4" t="s">
        <v>4455</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 thickBot="1" x14ac:dyDescent="0.35">
      <c r="A4429" s="5" t="s">
        <v>4456</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3">
      <c r="A4430" s="4" t="s">
        <v>4457</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 thickBot="1" x14ac:dyDescent="0.35">
      <c r="A4431" s="5" t="s">
        <v>4458</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3">
      <c r="A4432" s="4" t="s">
        <v>4459</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 thickBot="1" x14ac:dyDescent="0.35">
      <c r="A4433" s="5" t="s">
        <v>4460</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3">
      <c r="A4434" s="4" t="s">
        <v>4461</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 thickBot="1" x14ac:dyDescent="0.35">
      <c r="A4435" s="5" t="s">
        <v>4462</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3">
      <c r="A4436" s="4" t="s">
        <v>4463</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 thickBot="1" x14ac:dyDescent="0.35">
      <c r="A4437" s="5" t="s">
        <v>4464</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3">
      <c r="A4438" s="4" t="s">
        <v>4465</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 thickBot="1" x14ac:dyDescent="0.35">
      <c r="A4439" s="5" t="s">
        <v>4466</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3">
      <c r="A4440" s="4" t="s">
        <v>4467</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 thickBot="1" x14ac:dyDescent="0.35">
      <c r="A4441" s="5" t="s">
        <v>4468</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3">
      <c r="A4442" s="4" t="s">
        <v>4469</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 thickBot="1" x14ac:dyDescent="0.35">
      <c r="A4443" s="5" t="s">
        <v>4470</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3">
      <c r="A4444" s="4" t="s">
        <v>4471</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 thickBot="1" x14ac:dyDescent="0.35">
      <c r="A4445" s="5" t="s">
        <v>4472</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3">
      <c r="A4446" s="4" t="s">
        <v>4473</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 thickBot="1" x14ac:dyDescent="0.35">
      <c r="A4447" s="5" t="s">
        <v>4474</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3">
      <c r="A4448" s="4" t="s">
        <v>4475</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 thickBot="1" x14ac:dyDescent="0.35">
      <c r="A4449" s="5" t="s">
        <v>4476</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3">
      <c r="A4450" s="4" t="s">
        <v>4477</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 thickBot="1" x14ac:dyDescent="0.35">
      <c r="A4451" s="5" t="s">
        <v>4478</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3">
      <c r="A4452" s="4" t="s">
        <v>4479</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 thickBot="1" x14ac:dyDescent="0.35">
      <c r="A4453" s="5" t="s">
        <v>4480</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3">
      <c r="A4454" s="4" t="s">
        <v>4481</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 thickBot="1" x14ac:dyDescent="0.35">
      <c r="A4455" s="5" t="s">
        <v>4482</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3">
      <c r="A4456" s="4" t="s">
        <v>4483</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 thickBot="1" x14ac:dyDescent="0.35">
      <c r="A4457" s="5" t="s">
        <v>4484</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3">
      <c r="A4458" s="4" t="s">
        <v>4485</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 thickBot="1" x14ac:dyDescent="0.35">
      <c r="A4459" s="5" t="s">
        <v>4486</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3">
      <c r="A4460" s="4" t="s">
        <v>4487</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 thickBot="1" x14ac:dyDescent="0.35">
      <c r="A4461" s="5" t="s">
        <v>4488</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3">
      <c r="A4462" s="4" t="s">
        <v>4489</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 thickBot="1" x14ac:dyDescent="0.35">
      <c r="A4463" s="5" t="s">
        <v>4490</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3">
      <c r="A4464" s="4" t="s">
        <v>4491</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 thickBot="1" x14ac:dyDescent="0.35">
      <c r="A4465" s="5" t="s">
        <v>4492</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3">
      <c r="A4466" s="4" t="s">
        <v>4493</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 thickBot="1" x14ac:dyDescent="0.35">
      <c r="A4467" s="5" t="s">
        <v>4494</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3">
      <c r="A4468" s="4" t="s">
        <v>4495</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 thickBot="1" x14ac:dyDescent="0.35">
      <c r="A4469" s="5" t="s">
        <v>4496</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3">
      <c r="A4470" s="4" t="s">
        <v>4497</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 thickBot="1" x14ac:dyDescent="0.35">
      <c r="A4471" s="5" t="s">
        <v>4498</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3">
      <c r="A4472" s="4" t="s">
        <v>4499</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 thickBot="1" x14ac:dyDescent="0.35">
      <c r="A4473" s="5" t="s">
        <v>4500</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3">
      <c r="A4474" s="4" t="s">
        <v>4501</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 thickBot="1" x14ac:dyDescent="0.35">
      <c r="A4475" s="5" t="s">
        <v>4502</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3">
      <c r="A4476" s="4" t="s">
        <v>4503</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 thickBot="1" x14ac:dyDescent="0.35">
      <c r="A4477" s="5" t="s">
        <v>4504</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3">
      <c r="A4478" s="4" t="s">
        <v>4505</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 thickBot="1" x14ac:dyDescent="0.35">
      <c r="A4479" s="5" t="s">
        <v>4506</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3">
      <c r="A4480" s="4" t="s">
        <v>4507</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 thickBot="1" x14ac:dyDescent="0.35">
      <c r="A4481" s="5" t="s">
        <v>4508</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3">
      <c r="A4482" s="4" t="s">
        <v>4509</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 thickBot="1" x14ac:dyDescent="0.35">
      <c r="A4483" s="5" t="s">
        <v>4510</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3">
      <c r="A4484" s="4" t="s">
        <v>4511</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 thickBot="1" x14ac:dyDescent="0.35">
      <c r="A4485" s="5" t="s">
        <v>4512</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3">
      <c r="A4486" s="4" t="s">
        <v>4513</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 thickBot="1" x14ac:dyDescent="0.35">
      <c r="A4487" s="5" t="s">
        <v>4514</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3">
      <c r="A4488" s="4" t="s">
        <v>4515</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 thickBot="1" x14ac:dyDescent="0.35">
      <c r="A4489" s="5" t="s">
        <v>4516</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3">
      <c r="A4490" s="4" t="s">
        <v>4517</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 thickBot="1" x14ac:dyDescent="0.35">
      <c r="A4491" s="5" t="s">
        <v>4518</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3">
      <c r="A4492" s="4" t="s">
        <v>4519</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 thickBot="1" x14ac:dyDescent="0.35">
      <c r="A4493" s="5" t="s">
        <v>4520</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3">
      <c r="A4494" s="4" t="s">
        <v>4521</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 thickBot="1" x14ac:dyDescent="0.35">
      <c r="A4495" s="5" t="s">
        <v>4522</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3">
      <c r="A4496" s="4" t="s">
        <v>4523</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 thickBot="1" x14ac:dyDescent="0.35">
      <c r="A4497" s="5" t="s">
        <v>4524</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3">
      <c r="A4498" s="4" t="s">
        <v>4525</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 thickBot="1" x14ac:dyDescent="0.35">
      <c r="A4499" s="5" t="s">
        <v>4526</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3">
      <c r="A4500" s="4" t="s">
        <v>4527</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 thickBot="1" x14ac:dyDescent="0.35">
      <c r="A4501" s="5" t="s">
        <v>4528</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3">
      <c r="A4502" s="4" t="s">
        <v>4529</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 thickBot="1" x14ac:dyDescent="0.35">
      <c r="A4503" s="5" t="s">
        <v>4530</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3">
      <c r="A4504" s="4" t="s">
        <v>4531</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 thickBot="1" x14ac:dyDescent="0.35">
      <c r="A4505" s="5" t="s">
        <v>4532</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3">
      <c r="A4506" s="4" t="s">
        <v>4533</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 thickBot="1" x14ac:dyDescent="0.35">
      <c r="A4507" s="5" t="s">
        <v>4534</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3">
      <c r="A4508" s="4" t="s">
        <v>4535</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 thickBot="1" x14ac:dyDescent="0.35">
      <c r="A4509" s="5" t="s">
        <v>4536</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3">
      <c r="A4510" s="4" t="s">
        <v>4537</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 thickBot="1" x14ac:dyDescent="0.35">
      <c r="A4511" s="5" t="s">
        <v>4538</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3">
      <c r="A4512" s="4" t="s">
        <v>4539</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 thickBot="1" x14ac:dyDescent="0.35">
      <c r="A4513" s="5" t="s">
        <v>4540</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3">
      <c r="A4514" s="4" t="s">
        <v>4541</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 thickBot="1" x14ac:dyDescent="0.35">
      <c r="A4515" s="5" t="s">
        <v>4542</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3">
      <c r="A4516" s="4" t="s">
        <v>4543</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 thickBot="1" x14ac:dyDescent="0.35">
      <c r="A4517" s="5" t="s">
        <v>4544</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3">
      <c r="A4518" s="4" t="s">
        <v>4545</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 thickBot="1" x14ac:dyDescent="0.35">
      <c r="A4519" s="5" t="s">
        <v>4546</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3">
      <c r="A4520" s="4" t="s">
        <v>4547</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 thickBot="1" x14ac:dyDescent="0.35">
      <c r="A4521" s="5" t="s">
        <v>4548</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3">
      <c r="A4522" s="4" t="s">
        <v>4549</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 thickBot="1" x14ac:dyDescent="0.35">
      <c r="A4523" s="5" t="s">
        <v>4550</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3">
      <c r="A4524" s="4" t="s">
        <v>4551</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 thickBot="1" x14ac:dyDescent="0.35">
      <c r="A4525" s="5" t="s">
        <v>4552</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3">
      <c r="A4526" s="4" t="s">
        <v>4553</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 thickBot="1" x14ac:dyDescent="0.35">
      <c r="A4527" s="5" t="s">
        <v>4554</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3">
      <c r="A4528" s="4" t="s">
        <v>4555</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 thickBot="1" x14ac:dyDescent="0.35">
      <c r="A4529" s="5" t="s">
        <v>4556</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3">
      <c r="A4530" s="4" t="s">
        <v>4557</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 thickBot="1" x14ac:dyDescent="0.35">
      <c r="A4531" s="5" t="s">
        <v>4558</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3">
      <c r="A4532" s="4" t="s">
        <v>4559</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 thickBot="1" x14ac:dyDescent="0.35">
      <c r="A4533" s="5" t="s">
        <v>4560</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3">
      <c r="A4534" s="4" t="s">
        <v>4561</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 thickBot="1" x14ac:dyDescent="0.35">
      <c r="A4535" s="5" t="s">
        <v>4562</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3">
      <c r="A4536" s="4" t="s">
        <v>4563</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 thickBot="1" x14ac:dyDescent="0.35">
      <c r="A4537" s="5" t="s">
        <v>4564</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3">
      <c r="A4538" s="4" t="s">
        <v>4565</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 thickBot="1" x14ac:dyDescent="0.35">
      <c r="A4539" s="5" t="s">
        <v>4566</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3">
      <c r="A4540" s="4" t="s">
        <v>4567</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 thickBot="1" x14ac:dyDescent="0.35">
      <c r="A4541" s="5" t="s">
        <v>4568</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3">
      <c r="A4542" s="4" t="s">
        <v>4569</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 thickBot="1" x14ac:dyDescent="0.35">
      <c r="A4543" s="5" t="s">
        <v>4570</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3">
      <c r="A4544" s="4" t="s">
        <v>4571</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 thickBot="1" x14ac:dyDescent="0.35">
      <c r="A4545" s="5" t="s">
        <v>4572</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3">
      <c r="A4546" s="4" t="s">
        <v>4573</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 thickBot="1" x14ac:dyDescent="0.35">
      <c r="A4547" s="5" t="s">
        <v>4574</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3">
      <c r="A4548" s="4" t="s">
        <v>4575</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 thickBot="1" x14ac:dyDescent="0.35">
      <c r="A4549" s="5" t="s">
        <v>4576</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3">
      <c r="A4550" s="4" t="s">
        <v>4577</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 thickBot="1" x14ac:dyDescent="0.35">
      <c r="A4551" s="5" t="s">
        <v>4578</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3">
      <c r="A4552" s="4" t="s">
        <v>4579</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 thickBot="1" x14ac:dyDescent="0.35">
      <c r="A4553" s="5" t="s">
        <v>4580</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3">
      <c r="A4554" s="4" t="s">
        <v>4581</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 thickBot="1" x14ac:dyDescent="0.35">
      <c r="A4555" s="5" t="s">
        <v>4582</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3">
      <c r="A4556" s="4" t="s">
        <v>4583</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 thickBot="1" x14ac:dyDescent="0.35">
      <c r="A4557" s="5" t="s">
        <v>4584</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3">
      <c r="A4558" s="4" t="s">
        <v>4585</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 thickBot="1" x14ac:dyDescent="0.35">
      <c r="A4559" s="5" t="s">
        <v>4586</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3">
      <c r="A4560" s="4" t="s">
        <v>4587</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 thickBot="1" x14ac:dyDescent="0.35">
      <c r="A4561" s="5" t="s">
        <v>4588</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3">
      <c r="A4562" s="4" t="s">
        <v>4589</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 thickBot="1" x14ac:dyDescent="0.35">
      <c r="A4563" s="5" t="s">
        <v>4590</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3">
      <c r="A4564" s="4" t="s">
        <v>4591</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 thickBot="1" x14ac:dyDescent="0.35">
      <c r="A4565" s="5" t="s">
        <v>4592</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3">
      <c r="A4566" s="4" t="s">
        <v>4593</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 thickBot="1" x14ac:dyDescent="0.35">
      <c r="A4567" s="5" t="s">
        <v>4594</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3">
      <c r="A4568" s="4" t="s">
        <v>4595</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 thickBot="1" x14ac:dyDescent="0.35">
      <c r="A4569" s="5" t="s">
        <v>4596</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3">
      <c r="A4570" s="4" t="s">
        <v>4597</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 thickBot="1" x14ac:dyDescent="0.35">
      <c r="A4571" s="5" t="s">
        <v>4598</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3">
      <c r="A4572" s="4" t="s">
        <v>4599</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 thickBot="1" x14ac:dyDescent="0.35">
      <c r="A4573" s="5" t="s">
        <v>4600</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3">
      <c r="A4574" s="4" t="s">
        <v>4601</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 thickBot="1" x14ac:dyDescent="0.35">
      <c r="A4575" s="5" t="s">
        <v>4602</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3">
      <c r="A4576" s="4" t="s">
        <v>4603</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 thickBot="1" x14ac:dyDescent="0.35">
      <c r="A4577" s="5" t="s">
        <v>4604</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3">
      <c r="A4578" s="4" t="s">
        <v>4605</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 thickBot="1" x14ac:dyDescent="0.35">
      <c r="A4579" s="5" t="s">
        <v>4606</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3">
      <c r="A4580" s="4" t="s">
        <v>4607</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 thickBot="1" x14ac:dyDescent="0.35">
      <c r="A4581" s="5" t="s">
        <v>4608</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3">
      <c r="A4582" s="4" t="s">
        <v>4609</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 thickBot="1" x14ac:dyDescent="0.35">
      <c r="A4583" s="5" t="s">
        <v>4610</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3">
      <c r="A4584" s="4" t="s">
        <v>4611</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 thickBot="1" x14ac:dyDescent="0.35">
      <c r="A4585" s="5" t="s">
        <v>4612</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3">
      <c r="A4586" s="4" t="s">
        <v>4613</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 thickBot="1" x14ac:dyDescent="0.35">
      <c r="A4587" s="5" t="s">
        <v>4614</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3">
      <c r="A4588" s="4" t="s">
        <v>4615</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 thickBot="1" x14ac:dyDescent="0.35">
      <c r="A4589" s="5" t="s">
        <v>4616</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3">
      <c r="A4590" s="4" t="s">
        <v>4617</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 thickBot="1" x14ac:dyDescent="0.35">
      <c r="A4591" s="5" t="s">
        <v>4618</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3">
      <c r="A4592" s="4" t="s">
        <v>4619</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 thickBot="1" x14ac:dyDescent="0.35">
      <c r="A4593" s="5" t="s">
        <v>4620</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3">
      <c r="A4594" s="4" t="s">
        <v>4621</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 thickBot="1" x14ac:dyDescent="0.35">
      <c r="A4595" s="5" t="s">
        <v>4622</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3">
      <c r="A4596" s="4" t="s">
        <v>4623</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 thickBot="1" x14ac:dyDescent="0.35">
      <c r="A4597" s="5" t="s">
        <v>4624</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3">
      <c r="A4598" s="4" t="s">
        <v>4625</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 thickBot="1" x14ac:dyDescent="0.35">
      <c r="A4599" s="5" t="s">
        <v>4626</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3">
      <c r="A4600" s="4" t="s">
        <v>4627</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 thickBot="1" x14ac:dyDescent="0.35">
      <c r="A4601" s="5" t="s">
        <v>4628</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3">
      <c r="A4602" s="4" t="s">
        <v>4629</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 thickBot="1" x14ac:dyDescent="0.35">
      <c r="A4603" s="5" t="s">
        <v>4630</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3">
      <c r="A4604" s="4" t="s">
        <v>4631</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 thickBot="1" x14ac:dyDescent="0.35">
      <c r="A4605" s="5" t="s">
        <v>4632</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3">
      <c r="A4606" s="4" t="s">
        <v>4633</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 thickBot="1" x14ac:dyDescent="0.35">
      <c r="A4607" s="5" t="s">
        <v>4634</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3">
      <c r="A4608" s="4" t="s">
        <v>4635</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 thickBot="1" x14ac:dyDescent="0.35">
      <c r="A4609" s="5" t="s">
        <v>4636</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3">
      <c r="A4610" s="4" t="s">
        <v>4637</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 thickBot="1" x14ac:dyDescent="0.35">
      <c r="A4611" s="5" t="s">
        <v>4638</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3">
      <c r="A4612" s="4" t="s">
        <v>4639</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 thickBot="1" x14ac:dyDescent="0.35">
      <c r="A4613" s="5" t="s">
        <v>4640</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3">
      <c r="A4614" s="4" t="s">
        <v>4641</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 thickBot="1" x14ac:dyDescent="0.35">
      <c r="A4615" s="5" t="s">
        <v>4642</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3">
      <c r="A4616" s="4" t="s">
        <v>4643</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 thickBot="1" x14ac:dyDescent="0.35">
      <c r="A4617" s="5" t="s">
        <v>4644</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3">
      <c r="A4618" s="4" t="s">
        <v>4645</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 thickBot="1" x14ac:dyDescent="0.35">
      <c r="A4619" s="5" t="s">
        <v>4646</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3">
      <c r="A4620" s="4" t="s">
        <v>4647</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 thickBot="1" x14ac:dyDescent="0.35">
      <c r="A4621" s="5" t="s">
        <v>4648</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3">
      <c r="A4622" s="4" t="s">
        <v>4649</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 thickBot="1" x14ac:dyDescent="0.35">
      <c r="A4623" s="5" t="s">
        <v>4650</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3">
      <c r="A4624" s="4" t="s">
        <v>4651</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 thickBot="1" x14ac:dyDescent="0.35">
      <c r="A4625" s="5" t="s">
        <v>4652</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3">
      <c r="A4626" s="4" t="s">
        <v>4653</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 thickBot="1" x14ac:dyDescent="0.35">
      <c r="A4627" s="5" t="s">
        <v>4654</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3">
      <c r="A4628" s="4" t="s">
        <v>4655</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 thickBot="1" x14ac:dyDescent="0.35">
      <c r="A4629" s="5" t="s">
        <v>4656</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3">
      <c r="A4630" s="4" t="s">
        <v>4657</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 thickBot="1" x14ac:dyDescent="0.35">
      <c r="A4631" s="5" t="s">
        <v>4658</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3">
      <c r="A4632" s="4" t="s">
        <v>4659</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 thickBot="1" x14ac:dyDescent="0.35">
      <c r="A4633" s="5" t="s">
        <v>4660</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3">
      <c r="A4634" s="4" t="s">
        <v>4661</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 thickBot="1" x14ac:dyDescent="0.35">
      <c r="A4635" s="5" t="s">
        <v>4662</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3">
      <c r="A4636" s="4" t="s">
        <v>4663</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 thickBot="1" x14ac:dyDescent="0.35">
      <c r="A4637" s="5" t="s">
        <v>4664</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3">
      <c r="A4638" s="4" t="s">
        <v>4665</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 thickBot="1" x14ac:dyDescent="0.35">
      <c r="A4639" s="5" t="s">
        <v>4666</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3">
      <c r="A4640" s="4" t="s">
        <v>4667</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 thickBot="1" x14ac:dyDescent="0.35">
      <c r="A4641" s="5" t="s">
        <v>4668</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3">
      <c r="A4642" s="4" t="s">
        <v>4669</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 thickBot="1" x14ac:dyDescent="0.35">
      <c r="A4643" s="5" t="s">
        <v>4670</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3">
      <c r="A4644" s="4" t="s">
        <v>4671</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 thickBot="1" x14ac:dyDescent="0.35">
      <c r="A4645" s="5" t="s">
        <v>4672</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3">
      <c r="A4646" s="4" t="s">
        <v>4673</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 thickBot="1" x14ac:dyDescent="0.35">
      <c r="A4647" s="5" t="s">
        <v>4674</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3">
      <c r="A4648" s="4" t="s">
        <v>4675</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 thickBot="1" x14ac:dyDescent="0.35">
      <c r="A4649" s="5" t="s">
        <v>4676</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3">
      <c r="A4650" s="4" t="s">
        <v>4677</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 thickBot="1" x14ac:dyDescent="0.35">
      <c r="A4651" s="5" t="s">
        <v>4678</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3">
      <c r="A4652" s="4" t="s">
        <v>4679</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 thickBot="1" x14ac:dyDescent="0.35">
      <c r="A4653" s="5" t="s">
        <v>4680</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3">
      <c r="A4654" s="4" t="s">
        <v>4681</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 thickBot="1" x14ac:dyDescent="0.35">
      <c r="A4655" s="5" t="s">
        <v>4682</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3">
      <c r="A4656" s="4" t="s">
        <v>4683</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 thickBot="1" x14ac:dyDescent="0.35">
      <c r="A4657" s="5" t="s">
        <v>4684</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3">
      <c r="A4658" s="4" t="s">
        <v>4685</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 thickBot="1" x14ac:dyDescent="0.35">
      <c r="A4659" s="5" t="s">
        <v>4686</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3">
      <c r="A4660" s="4" t="s">
        <v>4687</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 thickBot="1" x14ac:dyDescent="0.35">
      <c r="A4661" s="5" t="s">
        <v>4688</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3">
      <c r="A4662" s="4" t="s">
        <v>4689</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 thickBot="1" x14ac:dyDescent="0.35">
      <c r="A4663" s="5" t="s">
        <v>4690</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3">
      <c r="A4664" s="4" t="s">
        <v>4691</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 thickBot="1" x14ac:dyDescent="0.35">
      <c r="A4665" s="5" t="s">
        <v>4692</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3">
      <c r="A4666" s="4" t="s">
        <v>4693</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 thickBot="1" x14ac:dyDescent="0.35">
      <c r="A4667" s="5" t="s">
        <v>4694</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3">
      <c r="A4668" s="4" t="s">
        <v>4695</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 thickBot="1" x14ac:dyDescent="0.35">
      <c r="A4669" s="5" t="s">
        <v>4696</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3">
      <c r="A4670" s="4" t="s">
        <v>4697</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 thickBot="1" x14ac:dyDescent="0.35">
      <c r="A4671" s="5" t="s">
        <v>4698</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3">
      <c r="A4672" s="4" t="s">
        <v>4699</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 thickBot="1" x14ac:dyDescent="0.35">
      <c r="A4673" s="5" t="s">
        <v>4700</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3">
      <c r="A4674" s="4" t="s">
        <v>4701</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 thickBot="1" x14ac:dyDescent="0.35">
      <c r="A4675" s="5" t="s">
        <v>4702</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3">
      <c r="A4676" s="4" t="s">
        <v>4703</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 thickBot="1" x14ac:dyDescent="0.35">
      <c r="A4677" s="5" t="s">
        <v>4704</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3">
      <c r="A4678" s="4" t="s">
        <v>4705</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 thickBot="1" x14ac:dyDescent="0.35">
      <c r="A4679" s="5" t="s">
        <v>4706</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3">
      <c r="A4680" s="4" t="s">
        <v>4707</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 thickBot="1" x14ac:dyDescent="0.35">
      <c r="A4681" s="5" t="s">
        <v>4708</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3">
      <c r="A4682" s="4" t="s">
        <v>4709</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 thickBot="1" x14ac:dyDescent="0.35">
      <c r="A4683" s="5" t="s">
        <v>4710</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3">
      <c r="A4684" s="4" t="s">
        <v>4711</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 thickBot="1" x14ac:dyDescent="0.35">
      <c r="A4685" s="5" t="s">
        <v>4712</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3">
      <c r="A4686" s="4" t="s">
        <v>4713</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 thickBot="1" x14ac:dyDescent="0.35">
      <c r="A4687" s="5" t="s">
        <v>4714</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3">
      <c r="A4688" s="4" t="s">
        <v>4715</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 thickBot="1" x14ac:dyDescent="0.35">
      <c r="A4689" s="5" t="s">
        <v>4716</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3">
      <c r="A4690" s="4" t="s">
        <v>4717</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 thickBot="1" x14ac:dyDescent="0.35">
      <c r="A4691" s="5" t="s">
        <v>4718</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3">
      <c r="A4692" s="4" t="s">
        <v>4719</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 thickBot="1" x14ac:dyDescent="0.35">
      <c r="A4693" s="5" t="s">
        <v>4720</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3">
      <c r="A4694" s="4" t="s">
        <v>4721</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 thickBot="1" x14ac:dyDescent="0.35">
      <c r="A4695" s="5" t="s">
        <v>4722</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3">
      <c r="A4696" s="4" t="s">
        <v>4723</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 thickBot="1" x14ac:dyDescent="0.35">
      <c r="A4697" s="5" t="s">
        <v>4724</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3">
      <c r="A4698" s="4" t="s">
        <v>4725</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 thickBot="1" x14ac:dyDescent="0.35">
      <c r="A4699" s="5" t="s">
        <v>4726</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3">
      <c r="A4700" s="4" t="s">
        <v>4727</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 thickBot="1" x14ac:dyDescent="0.35">
      <c r="A4701" s="5" t="s">
        <v>4728</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3">
      <c r="A4702" s="4" t="s">
        <v>4729</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 thickBot="1" x14ac:dyDescent="0.35">
      <c r="A4703" s="5" t="s">
        <v>4730</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3">
      <c r="A4704" s="4" t="s">
        <v>4731</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 thickBot="1" x14ac:dyDescent="0.35">
      <c r="A4705" s="5" t="s">
        <v>4732</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3">
      <c r="A4706" s="4" t="s">
        <v>4733</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 thickBot="1" x14ac:dyDescent="0.35">
      <c r="A4707" s="5" t="s">
        <v>4734</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3">
      <c r="A4708" s="4" t="s">
        <v>4735</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 thickBot="1" x14ac:dyDescent="0.35">
      <c r="A4709" s="5" t="s">
        <v>4736</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3">
      <c r="A4710" s="4" t="s">
        <v>4737</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 thickBot="1" x14ac:dyDescent="0.35">
      <c r="A4711" s="5" t="s">
        <v>4738</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3">
      <c r="A4712" s="4" t="s">
        <v>4739</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 thickBot="1" x14ac:dyDescent="0.35">
      <c r="A4713" s="5" t="s">
        <v>4740</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3">
      <c r="A4714" s="4" t="s">
        <v>4741</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 thickBot="1" x14ac:dyDescent="0.35">
      <c r="A4715" s="5" t="s">
        <v>4742</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3">
      <c r="A4716" s="4" t="s">
        <v>4743</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 thickBot="1" x14ac:dyDescent="0.35">
      <c r="A4717" s="5" t="s">
        <v>4744</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3">
      <c r="A4718" s="4" t="s">
        <v>4745</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 thickBot="1" x14ac:dyDescent="0.35">
      <c r="A4719" s="5" t="s">
        <v>4746</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3">
      <c r="A4720" s="4" t="s">
        <v>4747</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 thickBot="1" x14ac:dyDescent="0.35">
      <c r="A4721" s="5" t="s">
        <v>4748</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3">
      <c r="A4722" s="4" t="s">
        <v>4749</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 thickBot="1" x14ac:dyDescent="0.35">
      <c r="A4723" s="5" t="s">
        <v>4750</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3">
      <c r="A4724" s="4" t="s">
        <v>4751</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 thickBot="1" x14ac:dyDescent="0.35">
      <c r="A4725" s="5" t="s">
        <v>4752</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3">
      <c r="A4726" s="4" t="s">
        <v>4753</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 thickBot="1" x14ac:dyDescent="0.35">
      <c r="A4727" s="5" t="s">
        <v>4754</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3">
      <c r="A4728" s="4" t="s">
        <v>4755</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 thickBot="1" x14ac:dyDescent="0.35">
      <c r="A4729" s="5" t="s">
        <v>4756</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3">
      <c r="A4730" s="4" t="s">
        <v>4757</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 thickBot="1" x14ac:dyDescent="0.35">
      <c r="A4731" s="5" t="s">
        <v>4758</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3">
      <c r="A4732" s="4" t="s">
        <v>4759</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 thickBot="1" x14ac:dyDescent="0.35">
      <c r="A4733" s="5" t="s">
        <v>4760</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3">
      <c r="A4734" s="4" t="s">
        <v>4761</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 thickBot="1" x14ac:dyDescent="0.35">
      <c r="A4735" s="5" t="s">
        <v>4762</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3">
      <c r="A4736" s="4" t="s">
        <v>4763</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 thickBot="1" x14ac:dyDescent="0.35">
      <c r="A4737" s="5" t="s">
        <v>4764</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3">
      <c r="A4738" s="4" t="s">
        <v>4765</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 thickBot="1" x14ac:dyDescent="0.35">
      <c r="A4739" s="5" t="s">
        <v>4766</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3">
      <c r="A4740" s="4" t="s">
        <v>4767</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 thickBot="1" x14ac:dyDescent="0.35">
      <c r="A4741" s="5" t="s">
        <v>4768</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3">
      <c r="A4742" s="4" t="s">
        <v>4769</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 thickBot="1" x14ac:dyDescent="0.35">
      <c r="A4743" s="5" t="s">
        <v>4770</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3">
      <c r="A4744" s="4" t="s">
        <v>4771</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 thickBot="1" x14ac:dyDescent="0.35">
      <c r="A4745" s="5" t="s">
        <v>4772</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3">
      <c r="A4746" s="4" t="s">
        <v>4773</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 thickBot="1" x14ac:dyDescent="0.35">
      <c r="A4747" s="5" t="s">
        <v>4774</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3">
      <c r="A4748" s="4" t="s">
        <v>4775</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 thickBot="1" x14ac:dyDescent="0.35">
      <c r="A4749" s="5" t="s">
        <v>4776</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3">
      <c r="A4750" s="4" t="s">
        <v>4777</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 thickBot="1" x14ac:dyDescent="0.35">
      <c r="A4751" s="5" t="s">
        <v>4778</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3">
      <c r="A4752" s="4" t="s">
        <v>4779</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 thickBot="1" x14ac:dyDescent="0.35">
      <c r="A4753" s="5" t="s">
        <v>4780</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3">
      <c r="A4754" s="4" t="s">
        <v>4781</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 thickBot="1" x14ac:dyDescent="0.35">
      <c r="A4755" s="5" t="s">
        <v>4782</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3">
      <c r="A4756" s="4" t="s">
        <v>4783</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 thickBot="1" x14ac:dyDescent="0.35">
      <c r="A4757" s="5" t="s">
        <v>4784</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3">
      <c r="A4758" s="4" t="s">
        <v>4785</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 thickBot="1" x14ac:dyDescent="0.35">
      <c r="A4759" s="5" t="s">
        <v>4786</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3">
      <c r="A4760" s="4" t="s">
        <v>4787</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 thickBot="1" x14ac:dyDescent="0.35">
      <c r="A4761" s="5" t="s">
        <v>4788</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3">
      <c r="A4762" s="4" t="s">
        <v>4789</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 thickBot="1" x14ac:dyDescent="0.35">
      <c r="A4763" s="5" t="s">
        <v>4790</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3">
      <c r="A4764" s="4" t="s">
        <v>4791</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 thickBot="1" x14ac:dyDescent="0.35">
      <c r="A4765" s="5" t="s">
        <v>4792</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3">
      <c r="A4766" s="4" t="s">
        <v>4793</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 thickBot="1" x14ac:dyDescent="0.35">
      <c r="A4767" s="5" t="s">
        <v>4794</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3">
      <c r="A4768" s="4" t="s">
        <v>4795</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 thickBot="1" x14ac:dyDescent="0.35">
      <c r="A4769" s="5" t="s">
        <v>4796</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3">
      <c r="A4770" s="4" t="s">
        <v>4797</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 thickBot="1" x14ac:dyDescent="0.35">
      <c r="A4771" s="5" t="s">
        <v>4798</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3">
      <c r="A4772" s="4" t="s">
        <v>4799</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 thickBot="1" x14ac:dyDescent="0.35">
      <c r="A4773" s="5" t="s">
        <v>4800</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3">
      <c r="A4774" s="4" t="s">
        <v>4801</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 thickBot="1" x14ac:dyDescent="0.35">
      <c r="A4775" s="5" t="s">
        <v>4802</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3">
      <c r="A4776" s="4" t="s">
        <v>4803</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 thickBot="1" x14ac:dyDescent="0.35">
      <c r="A4777" s="5" t="s">
        <v>4804</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3">
      <c r="A4778" s="4" t="s">
        <v>4805</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 thickBot="1" x14ac:dyDescent="0.35">
      <c r="A4779" s="5" t="s">
        <v>4806</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3">
      <c r="A4780" s="4" t="s">
        <v>4807</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 thickBot="1" x14ac:dyDescent="0.35">
      <c r="A4781" s="5" t="s">
        <v>4808</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3">
      <c r="A4782" s="4" t="s">
        <v>4809</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 thickBot="1" x14ac:dyDescent="0.35">
      <c r="A4783" s="5" t="s">
        <v>4810</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3">
      <c r="A4784" s="4" t="s">
        <v>4811</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 thickBot="1" x14ac:dyDescent="0.35">
      <c r="A4785" s="5" t="s">
        <v>4812</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3">
      <c r="A4786" s="4" t="s">
        <v>4813</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 thickBot="1" x14ac:dyDescent="0.35">
      <c r="A4787" s="5" t="s">
        <v>4814</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3">
      <c r="A4788" s="4" t="s">
        <v>4815</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 thickBot="1" x14ac:dyDescent="0.35">
      <c r="A4789" s="5" t="s">
        <v>4816</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3">
      <c r="A4790" s="4" t="s">
        <v>4817</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 thickBot="1" x14ac:dyDescent="0.35">
      <c r="A4791" s="5" t="s">
        <v>4818</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3">
      <c r="A4792" s="4" t="s">
        <v>4819</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 thickBot="1" x14ac:dyDescent="0.35">
      <c r="A4793" s="5" t="s">
        <v>4820</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3">
      <c r="A4794" s="4" t="s">
        <v>4821</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 thickBot="1" x14ac:dyDescent="0.35">
      <c r="A4795" s="5" t="s">
        <v>4822</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3">
      <c r="A4796" s="4" t="s">
        <v>4823</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 thickBot="1" x14ac:dyDescent="0.35">
      <c r="A4797" s="5" t="s">
        <v>4824</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3">
      <c r="A4798" s="4" t="s">
        <v>4825</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 thickBot="1" x14ac:dyDescent="0.35">
      <c r="A4799" s="5" t="s">
        <v>4826</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3">
      <c r="A4800" s="4" t="s">
        <v>4827</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 thickBot="1" x14ac:dyDescent="0.35">
      <c r="A4801" s="5" t="s">
        <v>4828</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3">
      <c r="A4802" s="4" t="s">
        <v>4829</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 thickBot="1" x14ac:dyDescent="0.35">
      <c r="A4803" s="5" t="s">
        <v>4830</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3">
      <c r="A4804" s="4" t="s">
        <v>4831</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 thickBot="1" x14ac:dyDescent="0.35">
      <c r="A4805" s="5" t="s">
        <v>4832</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3">
      <c r="A4806" s="4" t="s">
        <v>4833</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 thickBot="1" x14ac:dyDescent="0.35">
      <c r="A4807" s="5" t="s">
        <v>4834</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3">
      <c r="A4808" s="4" t="s">
        <v>4835</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 thickBot="1" x14ac:dyDescent="0.35">
      <c r="A4809" s="5" t="s">
        <v>4836</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3">
      <c r="A4810" s="4" t="s">
        <v>4837</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 thickBot="1" x14ac:dyDescent="0.35">
      <c r="A4811" s="5" t="s">
        <v>4838</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3">
      <c r="A4812" s="4" t="s">
        <v>4839</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 thickBot="1" x14ac:dyDescent="0.35">
      <c r="A4813" s="5" t="s">
        <v>4840</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3">
      <c r="A4814" s="4" t="s">
        <v>4841</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 thickBot="1" x14ac:dyDescent="0.35">
      <c r="A4815" s="5" t="s">
        <v>4842</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3">
      <c r="A4816" s="4" t="s">
        <v>4843</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 thickBot="1" x14ac:dyDescent="0.35">
      <c r="A4817" s="5" t="s">
        <v>4844</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3">
      <c r="A4818" s="4" t="s">
        <v>4845</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 thickBot="1" x14ac:dyDescent="0.35">
      <c r="A4819" s="5" t="s">
        <v>4846</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3">
      <c r="A4820" s="4" t="s">
        <v>4847</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 thickBot="1" x14ac:dyDescent="0.35">
      <c r="A4821" s="5" t="s">
        <v>4848</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3">
      <c r="A4822" s="4" t="s">
        <v>4849</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 thickBot="1" x14ac:dyDescent="0.35">
      <c r="A4823" s="5" t="s">
        <v>4850</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3">
      <c r="A4824" s="4" t="s">
        <v>4851</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 thickBot="1" x14ac:dyDescent="0.35">
      <c r="A4825" s="5" t="s">
        <v>4852</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3">
      <c r="A4826" s="4" t="s">
        <v>4853</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 thickBot="1" x14ac:dyDescent="0.35">
      <c r="A4827" s="5" t="s">
        <v>4854</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3">
      <c r="A4828" s="4" t="s">
        <v>4855</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 thickBot="1" x14ac:dyDescent="0.35">
      <c r="A4829" s="5" t="s">
        <v>4856</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3">
      <c r="A4830" s="4" t="s">
        <v>4857</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 thickBot="1" x14ac:dyDescent="0.35">
      <c r="A4831" s="5" t="s">
        <v>4858</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3">
      <c r="A4832" s="4" t="s">
        <v>4859</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 thickBot="1" x14ac:dyDescent="0.35">
      <c r="A4833" s="5" t="s">
        <v>4860</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3">
      <c r="A4834" s="4" t="s">
        <v>4861</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 thickBot="1" x14ac:dyDescent="0.35">
      <c r="A4835" s="5" t="s">
        <v>4862</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3">
      <c r="A4836" s="4" t="s">
        <v>4863</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 thickBot="1" x14ac:dyDescent="0.35">
      <c r="A4837" s="5" t="s">
        <v>4864</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3">
      <c r="A4838" s="4" t="s">
        <v>4865</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 thickBot="1" x14ac:dyDescent="0.35">
      <c r="A4839" s="5" t="s">
        <v>4866</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3">
      <c r="A4840" s="4" t="s">
        <v>4867</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 thickBot="1" x14ac:dyDescent="0.35">
      <c r="A4841" s="5" t="s">
        <v>4868</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3">
      <c r="A4842" s="4" t="s">
        <v>4869</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 thickBot="1" x14ac:dyDescent="0.35">
      <c r="A4843" s="5" t="s">
        <v>4870</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3">
      <c r="A4844" s="4" t="s">
        <v>4871</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 thickBot="1" x14ac:dyDescent="0.35">
      <c r="A4845" s="5" t="s">
        <v>4872</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3">
      <c r="A4846" s="4" t="s">
        <v>4873</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 thickBot="1" x14ac:dyDescent="0.35">
      <c r="A4847" s="5" t="s">
        <v>4874</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3">
      <c r="A4848" s="4" t="s">
        <v>4875</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 thickBot="1" x14ac:dyDescent="0.35">
      <c r="A4849" s="5" t="s">
        <v>4876</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3">
      <c r="A4850" s="4" t="s">
        <v>4877</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 thickBot="1" x14ac:dyDescent="0.35">
      <c r="A4851" s="5" t="s">
        <v>4878</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3">
      <c r="A4852" s="4" t="s">
        <v>4879</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 thickBot="1" x14ac:dyDescent="0.35">
      <c r="A4853" s="5" t="s">
        <v>4880</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3">
      <c r="A4854" s="4" t="s">
        <v>4881</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 thickBot="1" x14ac:dyDescent="0.35">
      <c r="A4855" s="5" t="s">
        <v>4882</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3">
      <c r="A4856" s="4" t="s">
        <v>4883</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 thickBot="1" x14ac:dyDescent="0.35">
      <c r="A4857" s="5" t="s">
        <v>4884</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3">
      <c r="A4858" s="4" t="s">
        <v>4885</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 thickBot="1" x14ac:dyDescent="0.35">
      <c r="A4859" s="5" t="s">
        <v>4886</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3">
      <c r="A4860" s="4" t="s">
        <v>4887</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 thickBot="1" x14ac:dyDescent="0.35">
      <c r="A4861" s="5" t="s">
        <v>4888</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3">
      <c r="A4862" s="4" t="s">
        <v>4889</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 thickBot="1" x14ac:dyDescent="0.35">
      <c r="A4863" s="5" t="s">
        <v>4890</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3">
      <c r="A4864" s="4" t="s">
        <v>4891</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 thickBot="1" x14ac:dyDescent="0.35">
      <c r="A4865" s="5" t="s">
        <v>4892</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3">
      <c r="A4866" s="4" t="s">
        <v>4893</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 thickBot="1" x14ac:dyDescent="0.35">
      <c r="A4867" s="5" t="s">
        <v>4894</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3">
      <c r="A4868" s="4" t="s">
        <v>4895</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 thickBot="1" x14ac:dyDescent="0.35">
      <c r="A4869" s="5" t="s">
        <v>4896</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3">
      <c r="A4870" s="4" t="s">
        <v>4897</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 thickBot="1" x14ac:dyDescent="0.35">
      <c r="A4871" s="5" t="s">
        <v>4898</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3">
      <c r="A4872" s="4" t="s">
        <v>4899</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 thickBot="1" x14ac:dyDescent="0.35">
      <c r="A4873" s="5" t="s">
        <v>4900</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3">
      <c r="A4874" s="4" t="s">
        <v>4901</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 thickBot="1" x14ac:dyDescent="0.35">
      <c r="A4875" s="5" t="s">
        <v>4902</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3">
      <c r="A4876" s="4" t="s">
        <v>4903</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 thickBot="1" x14ac:dyDescent="0.35">
      <c r="A4877" s="5" t="s">
        <v>4904</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3">
      <c r="A4878" s="4" t="s">
        <v>4905</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 thickBot="1" x14ac:dyDescent="0.35">
      <c r="A4879" s="5" t="s">
        <v>4906</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3">
      <c r="A4880" s="4" t="s">
        <v>4907</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 thickBot="1" x14ac:dyDescent="0.35">
      <c r="A4881" s="5" t="s">
        <v>4908</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3">
      <c r="A4882" s="4" t="s">
        <v>4909</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 thickBot="1" x14ac:dyDescent="0.35">
      <c r="A4883" s="5" t="s">
        <v>4910</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3">
      <c r="A4884" s="4" t="s">
        <v>4911</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 thickBot="1" x14ac:dyDescent="0.35">
      <c r="A4885" s="5" t="s">
        <v>4912</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3">
      <c r="A4886" s="4" t="s">
        <v>4913</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 thickBot="1" x14ac:dyDescent="0.35">
      <c r="A4887" s="5" t="s">
        <v>4914</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3">
      <c r="A4888" s="4" t="s">
        <v>4915</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 thickBot="1" x14ac:dyDescent="0.35">
      <c r="A4889" s="5" t="s">
        <v>4916</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3">
      <c r="A4890" s="4" t="s">
        <v>4917</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 thickBot="1" x14ac:dyDescent="0.35">
      <c r="A4891" s="5" t="s">
        <v>4918</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3">
      <c r="A4892" s="4" t="s">
        <v>4919</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 thickBot="1" x14ac:dyDescent="0.35">
      <c r="A4893" s="5" t="s">
        <v>4920</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3">
      <c r="A4894" s="4" t="s">
        <v>4921</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 thickBot="1" x14ac:dyDescent="0.35">
      <c r="A4895" s="5" t="s">
        <v>4922</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3">
      <c r="A4896" s="4" t="s">
        <v>4923</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 thickBot="1" x14ac:dyDescent="0.35">
      <c r="A4897" s="5" t="s">
        <v>4924</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3">
      <c r="A4898" s="4" t="s">
        <v>4925</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 thickBot="1" x14ac:dyDescent="0.35">
      <c r="A4899" s="5" t="s">
        <v>4926</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3">
      <c r="A4900" s="4" t="s">
        <v>4927</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 thickBot="1" x14ac:dyDescent="0.35">
      <c r="A4901" s="5" t="s">
        <v>4928</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3">
      <c r="A4902" s="4" t="s">
        <v>4929</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 thickBot="1" x14ac:dyDescent="0.35">
      <c r="A4903" s="5" t="s">
        <v>4930</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3">
      <c r="A4904" s="4" t="s">
        <v>4931</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 thickBot="1" x14ac:dyDescent="0.35">
      <c r="A4905" s="5" t="s">
        <v>4932</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3">
      <c r="A4906" s="4" t="s">
        <v>4933</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 thickBot="1" x14ac:dyDescent="0.35">
      <c r="A4907" s="5" t="s">
        <v>4934</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3">
      <c r="A4908" s="4" t="s">
        <v>4935</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 thickBot="1" x14ac:dyDescent="0.35">
      <c r="A4909" s="5" t="s">
        <v>4936</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3">
      <c r="A4910" s="4" t="s">
        <v>4937</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 thickBot="1" x14ac:dyDescent="0.35">
      <c r="A4911" s="5" t="s">
        <v>4938</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3">
      <c r="A4912" s="4" t="s">
        <v>4939</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 thickBot="1" x14ac:dyDescent="0.35">
      <c r="A4913" s="5" t="s">
        <v>4940</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3">
      <c r="A4914" s="4" t="s">
        <v>4941</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 thickBot="1" x14ac:dyDescent="0.35">
      <c r="A4915" s="5" t="s">
        <v>4942</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3">
      <c r="A4916" s="4" t="s">
        <v>4943</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 thickBot="1" x14ac:dyDescent="0.35">
      <c r="A4917" s="5" t="s">
        <v>4944</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3">
      <c r="A4918" s="4" t="s">
        <v>4945</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 thickBot="1" x14ac:dyDescent="0.35">
      <c r="A4919" s="5" t="s">
        <v>4946</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3">
      <c r="A4920" s="4" t="s">
        <v>4947</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 thickBot="1" x14ac:dyDescent="0.35">
      <c r="A4921" s="5" t="s">
        <v>4948</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3">
      <c r="A4922" s="4" t="s">
        <v>4949</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 thickBot="1" x14ac:dyDescent="0.35">
      <c r="A4923" s="5" t="s">
        <v>4950</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3">
      <c r="A4924" s="4" t="s">
        <v>4951</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 thickBot="1" x14ac:dyDescent="0.35">
      <c r="A4925" s="5" t="s">
        <v>4952</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3">
      <c r="A4926" s="4" t="s">
        <v>4953</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 thickBot="1" x14ac:dyDescent="0.35">
      <c r="A4927" s="5" t="s">
        <v>4954</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3">
      <c r="A4928" s="4" t="s">
        <v>4955</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 thickBot="1" x14ac:dyDescent="0.35">
      <c r="A4929" s="5" t="s">
        <v>4956</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3">
      <c r="A4930" s="4" t="s">
        <v>4957</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 thickBot="1" x14ac:dyDescent="0.35">
      <c r="A4931" s="5" t="s">
        <v>4958</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3">
      <c r="A4932" s="4" t="s">
        <v>4959</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 thickBot="1" x14ac:dyDescent="0.35">
      <c r="A4933" s="5" t="s">
        <v>4960</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3">
      <c r="A4934" s="4" t="s">
        <v>4961</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 thickBot="1" x14ac:dyDescent="0.35">
      <c r="A4935" s="5" t="s">
        <v>4962</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3">
      <c r="A4936" s="4" t="s">
        <v>4963</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 thickBot="1" x14ac:dyDescent="0.35">
      <c r="A4937" s="5" t="s">
        <v>4964</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3">
      <c r="A4938" s="4" t="s">
        <v>4965</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 thickBot="1" x14ac:dyDescent="0.35">
      <c r="A4939" s="5" t="s">
        <v>4966</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3">
      <c r="A4940" s="4" t="s">
        <v>4967</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 thickBot="1" x14ac:dyDescent="0.35">
      <c r="A4941" s="5" t="s">
        <v>4968</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3">
      <c r="A4942" s="4" t="s">
        <v>4969</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 thickBot="1" x14ac:dyDescent="0.35">
      <c r="A4943" s="5" t="s">
        <v>4970</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3">
      <c r="A4944" s="4" t="s">
        <v>4971</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 thickBot="1" x14ac:dyDescent="0.35">
      <c r="A4945" s="5" t="s">
        <v>4972</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3">
      <c r="A4946" s="4" t="s">
        <v>4973</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 thickBot="1" x14ac:dyDescent="0.35">
      <c r="A4947" s="5" t="s">
        <v>4974</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3">
      <c r="A4948" s="4" t="s">
        <v>4975</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 thickBot="1" x14ac:dyDescent="0.35">
      <c r="A4949" s="5" t="s">
        <v>4976</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3">
      <c r="A4950" s="4" t="s">
        <v>4977</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 thickBot="1" x14ac:dyDescent="0.35">
      <c r="A4951" s="5" t="s">
        <v>4978</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3">
      <c r="A4952" s="4" t="s">
        <v>4979</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 thickBot="1" x14ac:dyDescent="0.35">
      <c r="A4953" s="5" t="s">
        <v>4980</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3">
      <c r="A4954" s="4" t="s">
        <v>4981</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 thickBot="1" x14ac:dyDescent="0.35">
      <c r="A4955" s="5" t="s">
        <v>4982</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3">
      <c r="A4956" s="4" t="s">
        <v>4983</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 thickBot="1" x14ac:dyDescent="0.35">
      <c r="A4957" s="5" t="s">
        <v>4984</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3">
      <c r="A4958" s="4" t="s">
        <v>4985</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 thickBot="1" x14ac:dyDescent="0.35">
      <c r="A4959" s="5" t="s">
        <v>4986</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3">
      <c r="A4960" s="4" t="s">
        <v>4987</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 thickBot="1" x14ac:dyDescent="0.35">
      <c r="A4961" s="5" t="s">
        <v>4988</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3">
      <c r="A4962" s="4" t="s">
        <v>4989</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 thickBot="1" x14ac:dyDescent="0.35">
      <c r="A4963" s="5" t="s">
        <v>4990</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3">
      <c r="A4964" s="4" t="s">
        <v>4991</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 thickBot="1" x14ac:dyDescent="0.35">
      <c r="A4965" s="5" t="s">
        <v>4992</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3">
      <c r="A4966" s="4" t="s">
        <v>4993</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 thickBot="1" x14ac:dyDescent="0.35">
      <c r="A4967" s="5" t="s">
        <v>4994</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3">
      <c r="A4968" s="4" t="s">
        <v>4995</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 thickBot="1" x14ac:dyDescent="0.35">
      <c r="A4969" s="5" t="s">
        <v>4996</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3">
      <c r="A4970" s="4" t="s">
        <v>4997</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 thickBot="1" x14ac:dyDescent="0.35">
      <c r="A4971" s="5" t="s">
        <v>4998</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3">
      <c r="A4972" s="4" t="s">
        <v>4999</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 thickBot="1" x14ac:dyDescent="0.35">
      <c r="A4973" s="5" t="s">
        <v>5000</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3">
      <c r="A4974" s="4" t="s">
        <v>5001</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 thickBot="1" x14ac:dyDescent="0.35">
      <c r="A4975" s="5" t="s">
        <v>5002</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3">
      <c r="A4976" s="4" t="s">
        <v>5003</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 thickBot="1" x14ac:dyDescent="0.35">
      <c r="A4977" s="5" t="s">
        <v>5004</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3">
      <c r="A4978" s="4" t="s">
        <v>5005</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 thickBot="1" x14ac:dyDescent="0.35">
      <c r="A4979" s="5" t="s">
        <v>5006</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3">
      <c r="A4980" s="4" t="s">
        <v>5007</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 thickBot="1" x14ac:dyDescent="0.35">
      <c r="A4981" s="5" t="s">
        <v>5008</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3">
      <c r="A4982" s="4" t="s">
        <v>5009</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 thickBot="1" x14ac:dyDescent="0.35">
      <c r="A4983" s="5" t="s">
        <v>5010</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3">
      <c r="A4984" s="4" t="s">
        <v>5011</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 thickBot="1" x14ac:dyDescent="0.35">
      <c r="A4985" s="5" t="s">
        <v>5012</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3">
      <c r="A4986" s="4" t="s">
        <v>5013</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 thickBot="1" x14ac:dyDescent="0.35">
      <c r="A4987" s="5" t="s">
        <v>5014</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3">
      <c r="A4988" s="4" t="s">
        <v>5015</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 thickBot="1" x14ac:dyDescent="0.35">
      <c r="A4989" s="5" t="s">
        <v>5016</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3">
      <c r="A4990" s="4" t="s">
        <v>5017</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 thickBot="1" x14ac:dyDescent="0.35">
      <c r="A4991" s="5" t="s">
        <v>5018</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3">
      <c r="A4992" s="4" t="s">
        <v>5019</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 thickBot="1" x14ac:dyDescent="0.35">
      <c r="A4993" s="5" t="s">
        <v>5020</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3">
      <c r="A4994" s="4" t="s">
        <v>5021</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 thickBot="1" x14ac:dyDescent="0.35">
      <c r="A4995" s="5" t="s">
        <v>5022</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3">
      <c r="A4996" s="4" t="s">
        <v>5023</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 thickBot="1" x14ac:dyDescent="0.35">
      <c r="A4997" s="5" t="s">
        <v>5024</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3">
      <c r="A4998" s="4" t="s">
        <v>5025</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 thickBot="1" x14ac:dyDescent="0.35">
      <c r="A4999" s="5" t="s">
        <v>5026</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3">
      <c r="A5000" s="4" t="s">
        <v>5027</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 thickBot="1" x14ac:dyDescent="0.35">
      <c r="A5001" s="5" t="s">
        <v>5028</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3">
      <c r="A5002" s="4" t="s">
        <v>5029</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 thickBot="1" x14ac:dyDescent="0.35">
      <c r="A5003" s="5" t="s">
        <v>5030</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3">
      <c r="A5004" s="4" t="s">
        <v>5031</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 thickBot="1" x14ac:dyDescent="0.35">
      <c r="A5005" s="5" t="s">
        <v>5032</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3">
      <c r="A5006" s="4" t="s">
        <v>5033</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 thickBot="1" x14ac:dyDescent="0.35">
      <c r="A5007" s="5" t="s">
        <v>5034</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3">
      <c r="A5008" s="4" t="s">
        <v>5035</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 thickBot="1" x14ac:dyDescent="0.35">
      <c r="A5009" s="5" t="s">
        <v>5036</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3">
      <c r="A5010" s="4" t="s">
        <v>5037</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 thickBot="1" x14ac:dyDescent="0.35">
      <c r="A5011" s="5" t="s">
        <v>5038</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3">
      <c r="A5012" s="4" t="s">
        <v>5039</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 thickBot="1" x14ac:dyDescent="0.35">
      <c r="A5013" s="5" t="s">
        <v>5040</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3">
      <c r="A5014" s="4" t="s">
        <v>5041</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 thickBot="1" x14ac:dyDescent="0.35">
      <c r="A5015" s="5" t="s">
        <v>5042</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3">
      <c r="A5016" s="4" t="s">
        <v>5043</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 thickBot="1" x14ac:dyDescent="0.35">
      <c r="A5017" s="5" t="s">
        <v>5044</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3">
      <c r="A5018" s="4" t="s">
        <v>5045</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 thickBot="1" x14ac:dyDescent="0.35">
      <c r="A5019" s="5" t="s">
        <v>5046</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3">
      <c r="A5020" s="4" t="s">
        <v>5047</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 thickBot="1" x14ac:dyDescent="0.35">
      <c r="A5021" s="5" t="s">
        <v>5048</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3">
      <c r="A5022" s="4" t="s">
        <v>5049</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 thickBot="1" x14ac:dyDescent="0.35">
      <c r="A5023" s="5" t="s">
        <v>5050</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3">
      <c r="A5024" s="4" t="s">
        <v>5051</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 thickBot="1" x14ac:dyDescent="0.35">
      <c r="A5025" s="5" t="s">
        <v>5052</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3">
      <c r="A5026" s="4" t="s">
        <v>5053</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 thickBot="1" x14ac:dyDescent="0.35">
      <c r="A5027" s="5" t="s">
        <v>5054</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3">
      <c r="A5028" s="4" t="s">
        <v>5055</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 thickBot="1" x14ac:dyDescent="0.35">
      <c r="A5029" s="5" t="s">
        <v>5056</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3">
      <c r="A5030" s="4" t="s">
        <v>5057</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 thickBot="1" x14ac:dyDescent="0.35">
      <c r="A5031" s="5" t="s">
        <v>5058</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3">
      <c r="A5032" s="4" t="s">
        <v>5059</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 thickBot="1" x14ac:dyDescent="0.35">
      <c r="A5033" s="5" t="s">
        <v>5060</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3">
      <c r="A5034" s="4" t="s">
        <v>5061</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 thickBot="1" x14ac:dyDescent="0.35">
      <c r="A5035" s="5" t="s">
        <v>5062</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3">
      <c r="A5036" s="4" t="s">
        <v>5063</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 thickBot="1" x14ac:dyDescent="0.35">
      <c r="A5037" s="5" t="s">
        <v>5064</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3">
      <c r="A5038" s="4" t="s">
        <v>5065</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 thickBot="1" x14ac:dyDescent="0.35">
      <c r="A5039" s="5" t="s">
        <v>5066</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3">
      <c r="A5040" s="4" t="s">
        <v>5067</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 thickBot="1" x14ac:dyDescent="0.35">
      <c r="A5041" s="5" t="s">
        <v>5068</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3">
      <c r="A5042" s="4" t="s">
        <v>5069</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 thickBot="1" x14ac:dyDescent="0.35">
      <c r="A5043" s="5" t="s">
        <v>5070</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3">
      <c r="A5044" s="4" t="s">
        <v>5071</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 thickBot="1" x14ac:dyDescent="0.35">
      <c r="A5045" s="5" t="s">
        <v>5072</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3">
      <c r="A5046" s="4" t="s">
        <v>5073</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 thickBot="1" x14ac:dyDescent="0.35">
      <c r="A5047" s="5" t="s">
        <v>5074</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3">
      <c r="A5048" s="4" t="s">
        <v>5075</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 thickBot="1" x14ac:dyDescent="0.35">
      <c r="A5049" s="5" t="s">
        <v>5076</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3">
      <c r="A5050" s="4" t="s">
        <v>5077</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 thickBot="1" x14ac:dyDescent="0.35">
      <c r="A5051" s="5" t="s">
        <v>5078</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3">
      <c r="A5052" s="4" t="s">
        <v>5079</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 thickBot="1" x14ac:dyDescent="0.35">
      <c r="A5053" s="5" t="s">
        <v>5080</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3">
      <c r="A5054" s="4" t="s">
        <v>5081</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 thickBot="1" x14ac:dyDescent="0.35">
      <c r="A5055" s="5" t="s">
        <v>5082</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3">
      <c r="A5056" s="4" t="s">
        <v>5083</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 thickBot="1" x14ac:dyDescent="0.35">
      <c r="A5057" s="5" t="s">
        <v>5084</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3">
      <c r="A5058" s="4" t="s">
        <v>5085</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 thickBot="1" x14ac:dyDescent="0.35">
      <c r="A5059" s="5" t="s">
        <v>5086</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3">
      <c r="A5060" s="4" t="s">
        <v>5087</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 thickBot="1" x14ac:dyDescent="0.35">
      <c r="A5061" s="5" t="s">
        <v>5088</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3">
      <c r="A5062" s="4" t="s">
        <v>5089</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 thickBot="1" x14ac:dyDescent="0.35">
      <c r="A5063" s="5" t="s">
        <v>5090</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3">
      <c r="A5064" s="4" t="s">
        <v>5091</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 thickBot="1" x14ac:dyDescent="0.35">
      <c r="A5065" s="5" t="s">
        <v>5092</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3">
      <c r="A5066" s="4" t="s">
        <v>5093</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 thickBot="1" x14ac:dyDescent="0.35">
      <c r="A5067" s="5" t="s">
        <v>5094</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3">
      <c r="A5068" s="4" t="s">
        <v>5095</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 thickBot="1" x14ac:dyDescent="0.35">
      <c r="A5069" s="5" t="s">
        <v>5096</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3">
      <c r="A5070" s="4" t="s">
        <v>5097</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 thickBot="1" x14ac:dyDescent="0.35">
      <c r="A5071" s="5" t="s">
        <v>5098</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3">
      <c r="A5072" s="4" t="s">
        <v>5099</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 thickBot="1" x14ac:dyDescent="0.35">
      <c r="A5073" s="5" t="s">
        <v>5100</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3">
      <c r="A5074" s="4" t="s">
        <v>5101</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 thickBot="1" x14ac:dyDescent="0.35">
      <c r="A5075" s="5" t="s">
        <v>5102</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3">
      <c r="A5076" s="4" t="s">
        <v>5103</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 thickBot="1" x14ac:dyDescent="0.35">
      <c r="A5077" s="5" t="s">
        <v>5104</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3">
      <c r="A5078" s="4" t="s">
        <v>5105</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 thickBot="1" x14ac:dyDescent="0.35">
      <c r="A5079" s="5" t="s">
        <v>5106</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3">
      <c r="A5080" s="4" t="s">
        <v>5107</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 thickBot="1" x14ac:dyDescent="0.35">
      <c r="A5081" s="5" t="s">
        <v>5108</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3">
      <c r="A5082" s="4" t="s">
        <v>5109</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 thickBot="1" x14ac:dyDescent="0.35">
      <c r="A5083" s="5" t="s">
        <v>5110</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3">
      <c r="A5084" s="4" t="s">
        <v>5111</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 thickBot="1" x14ac:dyDescent="0.35">
      <c r="A5085" s="5" t="s">
        <v>5112</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3">
      <c r="A5086" s="4" t="s">
        <v>5113</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 thickBot="1" x14ac:dyDescent="0.35">
      <c r="A5087" s="5" t="s">
        <v>5114</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3">
      <c r="A5088" s="4" t="s">
        <v>5115</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 thickBot="1" x14ac:dyDescent="0.35">
      <c r="A5089" s="5" t="s">
        <v>5116</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3">
      <c r="A5090" s="4" t="s">
        <v>5117</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 thickBot="1" x14ac:dyDescent="0.35">
      <c r="A5091" s="5" t="s">
        <v>5118</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3">
      <c r="A5092" s="4" t="s">
        <v>5119</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 thickBot="1" x14ac:dyDescent="0.35">
      <c r="A5093" s="5" t="s">
        <v>5120</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3">
      <c r="A5094" s="4" t="s">
        <v>5121</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 thickBot="1" x14ac:dyDescent="0.35">
      <c r="A5095" s="5" t="s">
        <v>5122</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3">
      <c r="A5096" s="4" t="s">
        <v>5123</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 thickBot="1" x14ac:dyDescent="0.35">
      <c r="A5097" s="5" t="s">
        <v>5124</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3">
      <c r="A5098" s="4" t="s">
        <v>5125</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 thickBot="1" x14ac:dyDescent="0.35">
      <c r="A5099" s="5" t="s">
        <v>5126</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3">
      <c r="A5100" s="4" t="s">
        <v>5127</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 thickBot="1" x14ac:dyDescent="0.35">
      <c r="A5101" s="5" t="s">
        <v>5128</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3">
      <c r="A5102" s="4" t="s">
        <v>5129</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 thickBot="1" x14ac:dyDescent="0.35">
      <c r="A5103" s="5" t="s">
        <v>5130</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3">
      <c r="A5104" s="4" t="s">
        <v>5131</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 thickBot="1" x14ac:dyDescent="0.35">
      <c r="A5105" s="5" t="s">
        <v>5132</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3">
      <c r="A5106" s="4" t="s">
        <v>5133</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 thickBot="1" x14ac:dyDescent="0.35">
      <c r="A5107" s="5" t="s">
        <v>5134</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3">
      <c r="A5108" s="4" t="s">
        <v>5135</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 thickBot="1" x14ac:dyDescent="0.35">
      <c r="A5109" s="5" t="s">
        <v>5136</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3">
      <c r="A5110" s="4" t="s">
        <v>5137</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 thickBot="1" x14ac:dyDescent="0.35">
      <c r="A5111" s="5" t="s">
        <v>5138</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3">
      <c r="A5112" s="4" t="s">
        <v>5139</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 thickBot="1" x14ac:dyDescent="0.35">
      <c r="A5113" s="5" t="s">
        <v>5140</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3">
      <c r="A5114" s="4" t="s">
        <v>5141</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 thickBot="1" x14ac:dyDescent="0.35">
      <c r="A5115" s="5" t="s">
        <v>5142</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3">
      <c r="A5116" s="4" t="s">
        <v>5143</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 thickBot="1" x14ac:dyDescent="0.35">
      <c r="A5117" s="5" t="s">
        <v>5144</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3">
      <c r="A5118" s="4" t="s">
        <v>5145</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 thickBot="1" x14ac:dyDescent="0.35">
      <c r="A5119" s="5" t="s">
        <v>5146</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3">
      <c r="A5120" s="4" t="s">
        <v>5147</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 thickBot="1" x14ac:dyDescent="0.35">
      <c r="A5121" s="5" t="s">
        <v>5148</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3">
      <c r="A5122" s="4" t="s">
        <v>5149</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 thickBot="1" x14ac:dyDescent="0.35">
      <c r="A5123" s="5" t="s">
        <v>5150</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3">
      <c r="A5124" s="4" t="s">
        <v>5151</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 thickBot="1" x14ac:dyDescent="0.35">
      <c r="A5125" s="5" t="s">
        <v>5152</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3">
      <c r="A5126" s="4" t="s">
        <v>5153</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 thickBot="1" x14ac:dyDescent="0.35">
      <c r="A5127" s="5" t="s">
        <v>5154</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3">
      <c r="A5128" s="4" t="s">
        <v>5155</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 thickBot="1" x14ac:dyDescent="0.35">
      <c r="A5129" s="5" t="s">
        <v>5156</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3">
      <c r="A5130" s="4" t="s">
        <v>5157</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 thickBot="1" x14ac:dyDescent="0.35">
      <c r="A5131" s="5" t="s">
        <v>5158</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3">
      <c r="A5132" s="4" t="s">
        <v>5159</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 thickBot="1" x14ac:dyDescent="0.35">
      <c r="A5133" s="5" t="s">
        <v>5160</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3">
      <c r="A5134" s="4" t="s">
        <v>5161</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 thickBot="1" x14ac:dyDescent="0.35">
      <c r="A5135" s="5" t="s">
        <v>5162</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3">
      <c r="A5136" s="4" t="s">
        <v>5163</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 thickBot="1" x14ac:dyDescent="0.35">
      <c r="A5137" s="5" t="s">
        <v>5164</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3">
      <c r="A5138" s="4" t="s">
        <v>5165</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 thickBot="1" x14ac:dyDescent="0.35">
      <c r="A5139" s="5" t="s">
        <v>5166</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3">
      <c r="A5140" s="4" t="s">
        <v>5167</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 thickBot="1" x14ac:dyDescent="0.35">
      <c r="A5141" s="5" t="s">
        <v>5168</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3">
      <c r="A5142" s="4" t="s">
        <v>5169</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 thickBot="1" x14ac:dyDescent="0.35">
      <c r="A5143" s="5" t="s">
        <v>5170</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3">
      <c r="A5144" s="4" t="s">
        <v>5171</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 thickBot="1" x14ac:dyDescent="0.35">
      <c r="A5145" s="5" t="s">
        <v>5172</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3">
      <c r="A5146" s="4" t="s">
        <v>5173</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 thickBot="1" x14ac:dyDescent="0.35">
      <c r="A5147" s="5" t="s">
        <v>5174</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3">
      <c r="A5148" s="4" t="s">
        <v>5175</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 thickBot="1" x14ac:dyDescent="0.35">
      <c r="A5149" s="5" t="s">
        <v>5176</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3">
      <c r="A5150" s="4" t="s">
        <v>5177</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 thickBot="1" x14ac:dyDescent="0.35">
      <c r="A5151" s="5" t="s">
        <v>5178</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3">
      <c r="A5152" s="4" t="s">
        <v>5179</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 thickBot="1" x14ac:dyDescent="0.35">
      <c r="A5153" s="5" t="s">
        <v>5180</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3">
      <c r="A5154" s="4" t="s">
        <v>5181</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 thickBot="1" x14ac:dyDescent="0.35">
      <c r="A5155" s="5" t="s">
        <v>5182</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3">
      <c r="A5156" s="4" t="s">
        <v>5183</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 thickBot="1" x14ac:dyDescent="0.35">
      <c r="A5157" s="5" t="s">
        <v>5184</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3">
      <c r="A5158" s="4" t="s">
        <v>5185</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 thickBot="1" x14ac:dyDescent="0.35">
      <c r="A5159" s="5" t="s">
        <v>5186</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3">
      <c r="A5160" s="4" t="s">
        <v>5187</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 thickBot="1" x14ac:dyDescent="0.35">
      <c r="A5161" s="5" t="s">
        <v>5188</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3">
      <c r="A5162" s="4" t="s">
        <v>5189</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 thickBot="1" x14ac:dyDescent="0.35">
      <c r="A5163" s="5" t="s">
        <v>5190</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3">
      <c r="A5164" s="4" t="s">
        <v>5191</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 thickBot="1" x14ac:dyDescent="0.35">
      <c r="A5165" s="5" t="s">
        <v>5192</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3">
      <c r="A5166" s="4" t="s">
        <v>5193</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 thickBot="1" x14ac:dyDescent="0.35">
      <c r="A5167" s="5" t="s">
        <v>5194</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3">
      <c r="A5168" s="4" t="s">
        <v>5195</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 thickBot="1" x14ac:dyDescent="0.35">
      <c r="A5169" s="5" t="s">
        <v>5196</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3">
      <c r="A5170" s="4" t="s">
        <v>5197</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 thickBot="1" x14ac:dyDescent="0.35">
      <c r="A5171" s="5" t="s">
        <v>5198</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3">
      <c r="A5172" s="4" t="s">
        <v>5199</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 thickBot="1" x14ac:dyDescent="0.35">
      <c r="A5173" s="5" t="s">
        <v>5200</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3">
      <c r="A5174" s="4" t="s">
        <v>5201</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 thickBot="1" x14ac:dyDescent="0.35">
      <c r="A5175" s="5" t="s">
        <v>5202</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3">
      <c r="A5176" s="4" t="s">
        <v>5203</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 thickBot="1" x14ac:dyDescent="0.35">
      <c r="A5177" s="5" t="s">
        <v>5204</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3">
      <c r="A5178" s="4" t="s">
        <v>5205</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 thickBot="1" x14ac:dyDescent="0.35">
      <c r="A5179" s="5" t="s">
        <v>5206</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3">
      <c r="A5180" s="4" t="s">
        <v>5207</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 thickBot="1" x14ac:dyDescent="0.35">
      <c r="A5181" s="5" t="s">
        <v>5208</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3">
      <c r="A5182" s="4" t="s">
        <v>5209</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 thickBot="1" x14ac:dyDescent="0.35">
      <c r="A5183" s="5" t="s">
        <v>5210</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3">
      <c r="A5184" s="4" t="s">
        <v>5211</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 thickBot="1" x14ac:dyDescent="0.35">
      <c r="A5185" s="5" t="s">
        <v>5212</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3">
      <c r="A5186" s="4" t="s">
        <v>5213</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 thickBot="1" x14ac:dyDescent="0.35">
      <c r="A5187" s="5" t="s">
        <v>5214</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3">
      <c r="A5188" s="4" t="s">
        <v>5215</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 thickBot="1" x14ac:dyDescent="0.35">
      <c r="A5189" s="5" t="s">
        <v>5216</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3">
      <c r="A5190" s="4" t="s">
        <v>5217</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 thickBot="1" x14ac:dyDescent="0.35">
      <c r="A5191" s="5" t="s">
        <v>5218</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3">
      <c r="A5192" s="4" t="s">
        <v>5219</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 thickBot="1" x14ac:dyDescent="0.35">
      <c r="A5193" s="5" t="s">
        <v>5220</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3">
      <c r="A5194" s="4" t="s">
        <v>5221</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 thickBot="1" x14ac:dyDescent="0.35">
      <c r="A5195" s="5" t="s">
        <v>5222</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3">
      <c r="A5196" s="4" t="s">
        <v>5223</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 thickBot="1" x14ac:dyDescent="0.35">
      <c r="A5197" s="5" t="s">
        <v>5224</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3">
      <c r="A5198" s="4" t="s">
        <v>5225</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 thickBot="1" x14ac:dyDescent="0.35">
      <c r="A5199" s="5" t="s">
        <v>5226</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3">
      <c r="A5200" s="4" t="s">
        <v>5227</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 thickBot="1" x14ac:dyDescent="0.35">
      <c r="A5201" s="5" t="s">
        <v>5228</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3">
      <c r="A5202" s="4" t="s">
        <v>5229</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 thickBot="1" x14ac:dyDescent="0.35">
      <c r="A5203" s="5" t="s">
        <v>5230</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3">
      <c r="A5204" s="4" t="s">
        <v>5231</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 thickBot="1" x14ac:dyDescent="0.35">
      <c r="A5205" s="5" t="s">
        <v>5232</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3">
      <c r="A5206" s="4" t="s">
        <v>5233</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 thickBot="1" x14ac:dyDescent="0.35">
      <c r="A5207" s="5" t="s">
        <v>5234</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3">
      <c r="A5208" s="4" t="s">
        <v>5235</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 thickBot="1" x14ac:dyDescent="0.35">
      <c r="A5209" s="5" t="s">
        <v>5236</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3">
      <c r="A5210" s="4" t="s">
        <v>5237</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 thickBot="1" x14ac:dyDescent="0.35">
      <c r="A5211" s="5" t="s">
        <v>5238</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3">
      <c r="A5212" s="4" t="s">
        <v>5239</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 thickBot="1" x14ac:dyDescent="0.35">
      <c r="A5213" s="5" t="s">
        <v>5240</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3">
      <c r="A5214" s="4" t="s">
        <v>5241</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 thickBot="1" x14ac:dyDescent="0.35">
      <c r="A5215" s="5" t="s">
        <v>5242</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3">
      <c r="A5216" s="4" t="s">
        <v>5243</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 thickBot="1" x14ac:dyDescent="0.35">
      <c r="A5217" s="5" t="s">
        <v>5244</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3">
      <c r="A5218" s="4" t="s">
        <v>5245</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 thickBot="1" x14ac:dyDescent="0.35">
      <c r="A5219" s="5" t="s">
        <v>5246</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3">
      <c r="A5220" s="4" t="s">
        <v>5247</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 thickBot="1" x14ac:dyDescent="0.35">
      <c r="A5221" s="5" t="s">
        <v>5248</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3">
      <c r="A5222" s="4" t="s">
        <v>5249</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 thickBot="1" x14ac:dyDescent="0.35">
      <c r="A5223" s="5" t="s">
        <v>5250</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3">
      <c r="A5224" s="4" t="s">
        <v>5251</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 thickBot="1" x14ac:dyDescent="0.35">
      <c r="A5225" s="5" t="s">
        <v>5252</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3">
      <c r="A5226" s="4" t="s">
        <v>5253</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 thickBot="1" x14ac:dyDescent="0.35">
      <c r="A5227" s="5" t="s">
        <v>5254</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3">
      <c r="A5228" s="4" t="s">
        <v>5255</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 thickBot="1" x14ac:dyDescent="0.35">
      <c r="A5229" s="5" t="s">
        <v>5256</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3">
      <c r="A5230" s="4" t="s">
        <v>5257</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 thickBot="1" x14ac:dyDescent="0.35">
      <c r="A5231" s="5" t="s">
        <v>5258</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3">
      <c r="A5232" s="4" t="s">
        <v>5259</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 thickBot="1" x14ac:dyDescent="0.35">
      <c r="A5233" s="5" t="s">
        <v>5260</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3">
      <c r="A5234" s="4" t="s">
        <v>5261</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 thickBot="1" x14ac:dyDescent="0.35">
      <c r="A5235" s="5" t="s">
        <v>5262</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3">
      <c r="A5236" s="4" t="s">
        <v>5263</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 thickBot="1" x14ac:dyDescent="0.35">
      <c r="A5237" s="5" t="s">
        <v>5264</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3">
      <c r="A5238" s="4" t="s">
        <v>5265</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 thickBot="1" x14ac:dyDescent="0.35">
      <c r="A5239" s="5" t="s">
        <v>5266</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3">
      <c r="A5240" s="4" t="s">
        <v>5267</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 thickBot="1" x14ac:dyDescent="0.35">
      <c r="A5241" s="5" t="s">
        <v>5268</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3">
      <c r="A5242" s="4" t="s">
        <v>5269</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 thickBot="1" x14ac:dyDescent="0.35">
      <c r="A5243" s="5" t="s">
        <v>5270</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3">
      <c r="A5244" s="4" t="s">
        <v>5271</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 thickBot="1" x14ac:dyDescent="0.35">
      <c r="A5245" s="5" t="s">
        <v>5272</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3">
      <c r="A5246" s="4" t="s">
        <v>5273</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 thickBot="1" x14ac:dyDescent="0.35">
      <c r="A5247" s="5" t="s">
        <v>5274</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3">
      <c r="A5248" s="4" t="s">
        <v>5275</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 thickBot="1" x14ac:dyDescent="0.35">
      <c r="A5249" s="5" t="s">
        <v>5276</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3">
      <c r="A5250" s="4" t="s">
        <v>5277</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 thickBot="1" x14ac:dyDescent="0.35">
      <c r="A5251" s="5" t="s">
        <v>5278</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3">
      <c r="A5252" s="4" t="s">
        <v>5279</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 thickBot="1" x14ac:dyDescent="0.35">
      <c r="A5253" s="5" t="s">
        <v>5280</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3">
      <c r="A5254" s="4" t="s">
        <v>5281</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 thickBot="1" x14ac:dyDescent="0.35">
      <c r="A5255" s="5" t="s">
        <v>5282</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3">
      <c r="A5256" s="4" t="s">
        <v>5283</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 thickBot="1" x14ac:dyDescent="0.35">
      <c r="A5257" s="5" t="s">
        <v>5284</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3">
      <c r="A5258" s="4" t="s">
        <v>5285</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 thickBot="1" x14ac:dyDescent="0.35">
      <c r="A5259" s="5" t="s">
        <v>5286</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3">
      <c r="A5260" s="4" t="s">
        <v>5287</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 thickBot="1" x14ac:dyDescent="0.35">
      <c r="A5261" s="5" t="s">
        <v>5288</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3">
      <c r="A5262" s="4" t="s">
        <v>5289</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 thickBot="1" x14ac:dyDescent="0.35">
      <c r="A5263" s="5" t="s">
        <v>5290</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3">
      <c r="A5264" s="4" t="s">
        <v>5291</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 thickBot="1" x14ac:dyDescent="0.35">
      <c r="A5265" s="5" t="s">
        <v>5292</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3">
      <c r="A5266" s="4" t="s">
        <v>5293</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 thickBot="1" x14ac:dyDescent="0.35">
      <c r="A5267" s="5" t="s">
        <v>5294</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3">
      <c r="A5268" s="4" t="s">
        <v>5295</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 thickBot="1" x14ac:dyDescent="0.35">
      <c r="A5269" s="5" t="s">
        <v>5296</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3">
      <c r="A5270" s="4" t="s">
        <v>5297</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 thickBot="1" x14ac:dyDescent="0.35">
      <c r="A5271" s="5" t="s">
        <v>5298</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3">
      <c r="A5272" s="4" t="s">
        <v>5299</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 thickBot="1" x14ac:dyDescent="0.35">
      <c r="A5273" s="5" t="s">
        <v>5300</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3">
      <c r="A5274" s="4" t="s">
        <v>5301</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 thickBot="1" x14ac:dyDescent="0.35">
      <c r="A5275" s="5" t="s">
        <v>5302</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3">
      <c r="A5276" s="4" t="s">
        <v>5303</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 thickBot="1" x14ac:dyDescent="0.35">
      <c r="A5277" s="5" t="s">
        <v>5304</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3">
      <c r="A5278" s="4" t="s">
        <v>5305</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 thickBot="1" x14ac:dyDescent="0.35">
      <c r="A5279" s="5" t="s">
        <v>5306</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3">
      <c r="A5280" s="4" t="s">
        <v>5307</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 thickBot="1" x14ac:dyDescent="0.35">
      <c r="A5281" s="5" t="s">
        <v>5308</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3">
      <c r="A5282" s="4" t="s">
        <v>5309</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 thickBot="1" x14ac:dyDescent="0.35">
      <c r="A5283" s="5" t="s">
        <v>5310</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3">
      <c r="A5284" s="4" t="s">
        <v>5311</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 thickBot="1" x14ac:dyDescent="0.35">
      <c r="A5285" s="5" t="s">
        <v>5312</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3">
      <c r="A5286" s="4" t="s">
        <v>5313</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 thickBot="1" x14ac:dyDescent="0.35">
      <c r="A5287" s="5" t="s">
        <v>5314</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3">
      <c r="A5288" s="4" t="s">
        <v>5315</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 thickBot="1" x14ac:dyDescent="0.35">
      <c r="A5289" s="5" t="s">
        <v>5316</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3">
      <c r="A5290" s="4" t="s">
        <v>5317</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 thickBot="1" x14ac:dyDescent="0.35">
      <c r="A5291" s="5" t="s">
        <v>5318</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3">
      <c r="A5292" s="4" t="s">
        <v>5319</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 thickBot="1" x14ac:dyDescent="0.35">
      <c r="A5293" s="5" t="s">
        <v>5320</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3">
      <c r="A5294" s="4" t="s">
        <v>5321</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 thickBot="1" x14ac:dyDescent="0.35">
      <c r="A5295" s="5" t="s">
        <v>5322</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3">
      <c r="A5296" s="4" t="s">
        <v>5323</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 thickBot="1" x14ac:dyDescent="0.35">
      <c r="A5297" s="5" t="s">
        <v>5324</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3">
      <c r="A5298" s="4" t="s">
        <v>5325</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 thickBot="1" x14ac:dyDescent="0.35">
      <c r="A5299" s="5" t="s">
        <v>5326</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3">
      <c r="A5300" s="4" t="s">
        <v>5327</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 thickBot="1" x14ac:dyDescent="0.35">
      <c r="A5301" s="5" t="s">
        <v>5328</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3">
      <c r="A5302" s="4" t="s">
        <v>5329</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 thickBot="1" x14ac:dyDescent="0.35">
      <c r="A5303" s="5" t="s">
        <v>5330</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3">
      <c r="A5304" s="4" t="s">
        <v>5331</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 thickBot="1" x14ac:dyDescent="0.35">
      <c r="A5305" s="5" t="s">
        <v>5332</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3">
      <c r="A5306" s="4" t="s">
        <v>5333</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 thickBot="1" x14ac:dyDescent="0.35">
      <c r="A5307" s="5" t="s">
        <v>5334</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3">
      <c r="A5308" s="4" t="s">
        <v>5335</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 thickBot="1" x14ac:dyDescent="0.35">
      <c r="A5309" s="5" t="s">
        <v>5336</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3">
      <c r="A5310" s="4" t="s">
        <v>5337</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 thickBot="1" x14ac:dyDescent="0.35">
      <c r="A5311" s="5" t="s">
        <v>5338</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3">
      <c r="A5312" s="4" t="s">
        <v>5339</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 thickBot="1" x14ac:dyDescent="0.35">
      <c r="A5313" s="5" t="s">
        <v>5340</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3">
      <c r="A5314" s="4" t="s">
        <v>5341</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 thickBot="1" x14ac:dyDescent="0.35">
      <c r="A5315" s="5" t="s">
        <v>5342</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3">
      <c r="A5316" s="4" t="s">
        <v>5343</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 thickBot="1" x14ac:dyDescent="0.35">
      <c r="A5317" s="5" t="s">
        <v>5344</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3">
      <c r="A5318" s="4" t="s">
        <v>5345</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 thickBot="1" x14ac:dyDescent="0.35">
      <c r="A5319" s="5" t="s">
        <v>5346</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3">
      <c r="A5320" s="4" t="s">
        <v>5347</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 thickBot="1" x14ac:dyDescent="0.35">
      <c r="A5321" s="5" t="s">
        <v>5348</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3">
      <c r="A5322" s="4" t="s">
        <v>5349</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 thickBot="1" x14ac:dyDescent="0.35">
      <c r="A5323" s="5" t="s">
        <v>5350</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3">
      <c r="A5324" s="4" t="s">
        <v>5351</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 thickBot="1" x14ac:dyDescent="0.35">
      <c r="A5325" s="5" t="s">
        <v>5352</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3">
      <c r="A5326" s="4" t="s">
        <v>5353</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 thickBot="1" x14ac:dyDescent="0.35">
      <c r="A5327" s="5" t="s">
        <v>5354</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3">
      <c r="A5328" s="4" t="s">
        <v>5355</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 thickBot="1" x14ac:dyDescent="0.35">
      <c r="A5329" s="5" t="s">
        <v>5356</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3">
      <c r="A5330" s="4" t="s">
        <v>5357</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 thickBot="1" x14ac:dyDescent="0.35">
      <c r="A5331" s="5" t="s">
        <v>5358</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3">
      <c r="A5332" s="4" t="s">
        <v>5359</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 thickBot="1" x14ac:dyDescent="0.35">
      <c r="A5333" s="5" t="s">
        <v>5360</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3">
      <c r="A5334" s="4" t="s">
        <v>5361</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 thickBot="1" x14ac:dyDescent="0.35">
      <c r="A5335" s="5" t="s">
        <v>5362</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3">
      <c r="A5336" s="4" t="s">
        <v>5363</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 thickBot="1" x14ac:dyDescent="0.35">
      <c r="A5337" s="5" t="s">
        <v>5364</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3">
      <c r="A5338" s="4" t="s">
        <v>5365</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 thickBot="1" x14ac:dyDescent="0.35">
      <c r="A5339" s="5" t="s">
        <v>5366</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3">
      <c r="A5340" s="4" t="s">
        <v>5367</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 thickBot="1" x14ac:dyDescent="0.35">
      <c r="A5341" s="5" t="s">
        <v>5368</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3">
      <c r="A5342" s="4" t="s">
        <v>5369</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 thickBot="1" x14ac:dyDescent="0.35">
      <c r="A5343" s="5" t="s">
        <v>5370</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3">
      <c r="A5344" s="4" t="s">
        <v>5371</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 thickBot="1" x14ac:dyDescent="0.35">
      <c r="A5345" s="5" t="s">
        <v>5372</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3">
      <c r="A5346" s="4" t="s">
        <v>5373</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 thickBot="1" x14ac:dyDescent="0.35">
      <c r="A5347" s="5" t="s">
        <v>5374</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3">
      <c r="A5348" s="4" t="s">
        <v>5375</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 thickBot="1" x14ac:dyDescent="0.35">
      <c r="A5349" s="5" t="s">
        <v>5376</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3">
      <c r="A5350" s="4" t="s">
        <v>5377</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 thickBot="1" x14ac:dyDescent="0.35">
      <c r="A5351" s="5" t="s">
        <v>5378</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3">
      <c r="A5352" s="4" t="s">
        <v>5379</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 thickBot="1" x14ac:dyDescent="0.35">
      <c r="A5353" s="5" t="s">
        <v>5380</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3">
      <c r="A5354" s="4" t="s">
        <v>5381</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 thickBot="1" x14ac:dyDescent="0.35">
      <c r="A5355" s="5" t="s">
        <v>5382</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3">
      <c r="A5356" s="4" t="s">
        <v>5383</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 thickBot="1" x14ac:dyDescent="0.35">
      <c r="A5357" s="5" t="s">
        <v>5384</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3">
      <c r="A5358" s="4" t="s">
        <v>5385</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 thickBot="1" x14ac:dyDescent="0.35">
      <c r="A5359" s="5" t="s">
        <v>5386</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3">
      <c r="A5360" s="4" t="s">
        <v>5387</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 thickBot="1" x14ac:dyDescent="0.35">
      <c r="A5361" s="5" t="s">
        <v>5388</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3">
      <c r="A5362" s="4" t="s">
        <v>5389</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 thickBot="1" x14ac:dyDescent="0.35">
      <c r="A5363" s="5" t="s">
        <v>5390</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3">
      <c r="A5364" s="4" t="s">
        <v>5391</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 thickBot="1" x14ac:dyDescent="0.35">
      <c r="A5365" s="5" t="s">
        <v>5392</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3">
      <c r="A5366" s="4" t="s">
        <v>5393</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 thickBot="1" x14ac:dyDescent="0.35">
      <c r="A5367" s="5" t="s">
        <v>5394</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3">
      <c r="A5368" s="4" t="s">
        <v>5395</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 thickBot="1" x14ac:dyDescent="0.35">
      <c r="A5369" s="5" t="s">
        <v>5396</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3">
      <c r="A5370" s="4" t="s">
        <v>5397</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 thickBot="1" x14ac:dyDescent="0.35">
      <c r="A5371" s="5" t="s">
        <v>5398</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3">
      <c r="A5372" s="4" t="s">
        <v>5399</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 thickBot="1" x14ac:dyDescent="0.35">
      <c r="A5373" s="5" t="s">
        <v>5400</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3">
      <c r="A5374" s="4" t="s">
        <v>5401</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 thickBot="1" x14ac:dyDescent="0.35">
      <c r="A5375" s="5" t="s">
        <v>5402</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3">
      <c r="A5376" s="4" t="s">
        <v>5403</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 thickBot="1" x14ac:dyDescent="0.35">
      <c r="A5377" s="5" t="s">
        <v>5404</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3">
      <c r="A5378" s="4" t="s">
        <v>5405</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 thickBot="1" x14ac:dyDescent="0.35">
      <c r="A5379" s="5" t="s">
        <v>5406</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3">
      <c r="A5380" s="4" t="s">
        <v>5407</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 thickBot="1" x14ac:dyDescent="0.35">
      <c r="A5381" s="5" t="s">
        <v>5408</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3">
      <c r="A5382" s="4" t="s">
        <v>5409</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 thickBot="1" x14ac:dyDescent="0.35">
      <c r="A5383" s="5" t="s">
        <v>5410</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3">
      <c r="A5384" s="4" t="s">
        <v>5411</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 thickBot="1" x14ac:dyDescent="0.35">
      <c r="A5385" s="5" t="s">
        <v>5412</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3">
      <c r="A5386" s="4" t="s">
        <v>5413</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 thickBot="1" x14ac:dyDescent="0.35">
      <c r="A5387" s="5" t="s">
        <v>5414</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3">
      <c r="A5388" s="4" t="s">
        <v>5415</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 thickBot="1" x14ac:dyDescent="0.35">
      <c r="A5389" s="5" t="s">
        <v>5416</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3">
      <c r="A5390" s="4" t="s">
        <v>5417</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 thickBot="1" x14ac:dyDescent="0.35">
      <c r="A5391" s="5" t="s">
        <v>5418</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3">
      <c r="A5392" s="4" t="s">
        <v>5419</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 thickBot="1" x14ac:dyDescent="0.35">
      <c r="A5393" s="5" t="s">
        <v>5420</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3">
      <c r="A5394" s="4" t="s">
        <v>5421</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 thickBot="1" x14ac:dyDescent="0.35">
      <c r="A5395" s="5" t="s">
        <v>5422</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3">
      <c r="A5396" s="4" t="s">
        <v>5423</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 thickBot="1" x14ac:dyDescent="0.35">
      <c r="A5397" s="5" t="s">
        <v>5424</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3">
      <c r="A5398" s="4" t="s">
        <v>5425</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 thickBot="1" x14ac:dyDescent="0.35">
      <c r="A5399" s="5" t="s">
        <v>5426</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3">
      <c r="A5400" s="4" t="s">
        <v>5427</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 thickBot="1" x14ac:dyDescent="0.35">
      <c r="A5401" s="5" t="s">
        <v>5428</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3">
      <c r="A5402" s="4" t="s">
        <v>5429</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 thickBot="1" x14ac:dyDescent="0.35">
      <c r="A5403" s="5" t="s">
        <v>5430</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3">
      <c r="A5404" s="4" t="s">
        <v>5431</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 thickBot="1" x14ac:dyDescent="0.35">
      <c r="A5405" s="5" t="s">
        <v>5432</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3">
      <c r="A5406" s="4" t="s">
        <v>5433</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 thickBot="1" x14ac:dyDescent="0.35">
      <c r="A5407" s="5" t="s">
        <v>5434</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3">
      <c r="A5408" s="4" t="s">
        <v>5435</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 thickBot="1" x14ac:dyDescent="0.35">
      <c r="A5409" s="5" t="s">
        <v>5436</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3">
      <c r="A5410" s="4" t="s">
        <v>5437</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 thickBot="1" x14ac:dyDescent="0.35">
      <c r="A5411" s="5" t="s">
        <v>5438</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3">
      <c r="A5412" s="4" t="s">
        <v>5439</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 thickBot="1" x14ac:dyDescent="0.35">
      <c r="A5413" s="5" t="s">
        <v>5440</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3">
      <c r="A5414" s="4" t="s">
        <v>5441</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 thickBot="1" x14ac:dyDescent="0.35">
      <c r="A5415" s="5" t="s">
        <v>5442</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3">
      <c r="A5416" s="4" t="s">
        <v>5443</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 thickBot="1" x14ac:dyDescent="0.35">
      <c r="A5417" s="5" t="s">
        <v>5444</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3">
      <c r="A5418" s="4" t="s">
        <v>5445</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 thickBot="1" x14ac:dyDescent="0.35">
      <c r="A5419" s="5" t="s">
        <v>5446</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3">
      <c r="A5420" s="4" t="s">
        <v>5447</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 thickBot="1" x14ac:dyDescent="0.35">
      <c r="A5421" s="5" t="s">
        <v>5448</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3">
      <c r="A5422" s="4" t="s">
        <v>5449</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 thickBot="1" x14ac:dyDescent="0.35">
      <c r="A5423" s="5" t="s">
        <v>5450</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3">
      <c r="A5424" s="4" t="s">
        <v>5451</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 thickBot="1" x14ac:dyDescent="0.35">
      <c r="A5425" s="5" t="s">
        <v>5452</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3">
      <c r="A5426" s="4" t="s">
        <v>5453</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 thickBot="1" x14ac:dyDescent="0.35">
      <c r="A5427" s="5" t="s">
        <v>5454</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3">
      <c r="A5428" s="4" t="s">
        <v>5455</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 thickBot="1" x14ac:dyDescent="0.35">
      <c r="A5429" s="5" t="s">
        <v>5456</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3">
      <c r="A5430" s="4" t="s">
        <v>5457</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 thickBot="1" x14ac:dyDescent="0.35">
      <c r="A5431" s="5" t="s">
        <v>5458</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3">
      <c r="A5432" s="4" t="s">
        <v>5459</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 thickBot="1" x14ac:dyDescent="0.35">
      <c r="A5433" s="5" t="s">
        <v>5460</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3">
      <c r="A5434" s="4" t="s">
        <v>5461</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 thickBot="1" x14ac:dyDescent="0.35">
      <c r="A5435" s="5" t="s">
        <v>5462</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3">
      <c r="A5436" s="4" t="s">
        <v>5463</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 thickBot="1" x14ac:dyDescent="0.35">
      <c r="A5437" s="5" t="s">
        <v>5464</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3">
      <c r="A5438" s="4" t="s">
        <v>5465</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 thickBot="1" x14ac:dyDescent="0.35">
      <c r="A5439" s="5" t="s">
        <v>5466</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3">
      <c r="A5440" s="4" t="s">
        <v>5467</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 thickBot="1" x14ac:dyDescent="0.35">
      <c r="A5441" s="5" t="s">
        <v>5468</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3">
      <c r="A5442" s="4" t="s">
        <v>5469</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 thickBot="1" x14ac:dyDescent="0.35">
      <c r="A5443" s="5" t="s">
        <v>5470</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3">
      <c r="A5444" s="4" t="s">
        <v>5471</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 thickBot="1" x14ac:dyDescent="0.35">
      <c r="A5445" s="5" t="s">
        <v>5472</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3">
      <c r="A5446" s="4" t="s">
        <v>5473</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 thickBot="1" x14ac:dyDescent="0.35">
      <c r="A5447" s="5" t="s">
        <v>5474</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3">
      <c r="A5448" s="4" t="s">
        <v>5475</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 thickBot="1" x14ac:dyDescent="0.35">
      <c r="A5449" s="5" t="s">
        <v>5476</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3">
      <c r="A5450" s="4" t="s">
        <v>5477</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 thickBot="1" x14ac:dyDescent="0.35">
      <c r="A5451" s="5" t="s">
        <v>5478</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3">
      <c r="A5452" s="4" t="s">
        <v>5479</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 thickBot="1" x14ac:dyDescent="0.35">
      <c r="A5453" s="5" t="s">
        <v>5480</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3">
      <c r="A5454" s="4" t="s">
        <v>5481</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 thickBot="1" x14ac:dyDescent="0.35">
      <c r="A5455" s="5" t="s">
        <v>5482</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3">
      <c r="A5456" s="4" t="s">
        <v>5483</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 thickBot="1" x14ac:dyDescent="0.35">
      <c r="A5457" s="5" t="s">
        <v>5484</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3">
      <c r="A5458" s="4" t="s">
        <v>5485</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 thickBot="1" x14ac:dyDescent="0.35">
      <c r="A5459" s="5" t="s">
        <v>5486</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3">
      <c r="A5460" s="4" t="s">
        <v>5487</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 thickBot="1" x14ac:dyDescent="0.35">
      <c r="A5461" s="5" t="s">
        <v>5488</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3">
      <c r="A5462" s="4" t="s">
        <v>5489</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 thickBot="1" x14ac:dyDescent="0.35">
      <c r="A5463" s="5" t="s">
        <v>5490</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3">
      <c r="A5464" s="4" t="s">
        <v>5491</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 thickBot="1" x14ac:dyDescent="0.35">
      <c r="A5465" s="5" t="s">
        <v>5492</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3">
      <c r="A5466" s="4" t="s">
        <v>5493</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 thickBot="1" x14ac:dyDescent="0.35">
      <c r="A5467" s="5" t="s">
        <v>5494</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3">
      <c r="A5468" s="4" t="s">
        <v>5495</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 thickBot="1" x14ac:dyDescent="0.35">
      <c r="A5469" s="5" t="s">
        <v>5496</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3">
      <c r="A5470" s="4" t="s">
        <v>5497</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 thickBot="1" x14ac:dyDescent="0.35">
      <c r="A5471" s="5" t="s">
        <v>5498</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3">
      <c r="A5472" s="4" t="s">
        <v>5499</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 thickBot="1" x14ac:dyDescent="0.35">
      <c r="A5473" s="5" t="s">
        <v>5500</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3">
      <c r="A5474" s="4" t="s">
        <v>5501</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 thickBot="1" x14ac:dyDescent="0.35">
      <c r="A5475" s="5" t="s">
        <v>5502</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3">
      <c r="A5476" s="4" t="s">
        <v>5503</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 thickBot="1" x14ac:dyDescent="0.35">
      <c r="A5477" s="5" t="s">
        <v>5504</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3">
      <c r="A5478" s="4" t="s">
        <v>5505</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 thickBot="1" x14ac:dyDescent="0.35">
      <c r="A5479" s="5" t="s">
        <v>5506</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3">
      <c r="A5480" s="4" t="s">
        <v>5507</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 thickBot="1" x14ac:dyDescent="0.35">
      <c r="A5481" s="5" t="s">
        <v>5508</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3">
      <c r="A5482" s="4" t="s">
        <v>5509</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 thickBot="1" x14ac:dyDescent="0.35">
      <c r="A5483" s="5" t="s">
        <v>5510</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3">
      <c r="A5484" s="4" t="s">
        <v>5511</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 thickBot="1" x14ac:dyDescent="0.35">
      <c r="A5485" s="5" t="s">
        <v>5512</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3">
      <c r="A5486" s="4" t="s">
        <v>5513</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 thickBot="1" x14ac:dyDescent="0.35">
      <c r="A5487" s="5" t="s">
        <v>5514</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3">
      <c r="A5488" s="4" t="s">
        <v>5515</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 thickBot="1" x14ac:dyDescent="0.35">
      <c r="A5489" s="5" t="s">
        <v>5516</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3">
      <c r="A5490" s="4" t="s">
        <v>5517</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 thickBot="1" x14ac:dyDescent="0.35">
      <c r="A5491" s="5" t="s">
        <v>5518</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3">
      <c r="A5492" s="4" t="s">
        <v>5519</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 thickBot="1" x14ac:dyDescent="0.35">
      <c r="A5493" s="5" t="s">
        <v>5520</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3">
      <c r="A5494" s="4" t="s">
        <v>5521</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 thickBot="1" x14ac:dyDescent="0.35">
      <c r="A5495" s="5" t="s">
        <v>5522</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3">
      <c r="A5496" s="4" t="s">
        <v>5523</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 thickBot="1" x14ac:dyDescent="0.35">
      <c r="A5497" s="5" t="s">
        <v>5524</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3">
      <c r="A5498" s="4" t="s">
        <v>5525</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 thickBot="1" x14ac:dyDescent="0.35">
      <c r="A5499" s="5" t="s">
        <v>5526</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3">
      <c r="A5500" s="4" t="s">
        <v>5527</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 thickBot="1" x14ac:dyDescent="0.35">
      <c r="A5501" s="5" t="s">
        <v>5528</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3">
      <c r="A5502" s="4" t="s">
        <v>5529</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 thickBot="1" x14ac:dyDescent="0.35">
      <c r="A5503" s="5" t="s">
        <v>5530</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3">
      <c r="A5504" s="4" t="s">
        <v>5531</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 thickBot="1" x14ac:dyDescent="0.35">
      <c r="A5505" s="5" t="s">
        <v>5532</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3">
      <c r="A5506" s="4" t="s">
        <v>5533</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 thickBot="1" x14ac:dyDescent="0.35">
      <c r="A5507" s="5" t="s">
        <v>5534</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3">
      <c r="A5508" s="4" t="s">
        <v>5535</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 thickBot="1" x14ac:dyDescent="0.35">
      <c r="A5509" s="5" t="s">
        <v>5536</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3">
      <c r="A5510" s="4" t="s">
        <v>5537</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 thickBot="1" x14ac:dyDescent="0.35">
      <c r="A5511" s="5" t="s">
        <v>5538</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3">
      <c r="A5512" s="4" t="s">
        <v>5539</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 thickBot="1" x14ac:dyDescent="0.35">
      <c r="A5513" s="5" t="s">
        <v>5540</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3">
      <c r="A5514" s="4" t="s">
        <v>5541</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 thickBot="1" x14ac:dyDescent="0.35">
      <c r="A5515" s="5" t="s">
        <v>5542</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3">
      <c r="A5516" s="4" t="s">
        <v>5543</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 thickBot="1" x14ac:dyDescent="0.35">
      <c r="A5517" s="5" t="s">
        <v>5544</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3">
      <c r="A5518" s="4" t="s">
        <v>5545</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 thickBot="1" x14ac:dyDescent="0.35">
      <c r="A5519" s="5" t="s">
        <v>5546</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3">
      <c r="A5520" s="4" t="s">
        <v>5547</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 thickBot="1" x14ac:dyDescent="0.35">
      <c r="A5521" s="5" t="s">
        <v>5548</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3">
      <c r="A5522" s="4" t="s">
        <v>5549</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 thickBot="1" x14ac:dyDescent="0.35">
      <c r="A5523" s="5" t="s">
        <v>5550</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3">
      <c r="A5524" s="4" t="s">
        <v>5551</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 thickBot="1" x14ac:dyDescent="0.35">
      <c r="A5525" s="5" t="s">
        <v>5552</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3">
      <c r="A5526" s="4" t="s">
        <v>5553</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 thickBot="1" x14ac:dyDescent="0.35">
      <c r="A5527" s="5" t="s">
        <v>5554</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3">
      <c r="A5528" s="4" t="s">
        <v>5555</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 thickBot="1" x14ac:dyDescent="0.35">
      <c r="A5529" s="5" t="s">
        <v>5556</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3">
      <c r="A5530" s="4" t="s">
        <v>5557</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 thickBot="1" x14ac:dyDescent="0.35">
      <c r="A5531" s="5" t="s">
        <v>5558</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3">
      <c r="A5532" s="4" t="s">
        <v>5559</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 thickBot="1" x14ac:dyDescent="0.35">
      <c r="A5533" s="5" t="s">
        <v>5560</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3">
      <c r="A5534" s="4" t="s">
        <v>5561</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 thickBot="1" x14ac:dyDescent="0.35">
      <c r="A5535" s="5" t="s">
        <v>5562</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3">
      <c r="A5536" s="4" t="s">
        <v>5563</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 thickBot="1" x14ac:dyDescent="0.35">
      <c r="A5537" s="5" t="s">
        <v>5564</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3">
      <c r="A5538" s="4" t="s">
        <v>5565</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 thickBot="1" x14ac:dyDescent="0.35">
      <c r="A5539" s="5" t="s">
        <v>5566</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3">
      <c r="A5540" s="4" t="s">
        <v>5567</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 thickBot="1" x14ac:dyDescent="0.35">
      <c r="A5541" s="5" t="s">
        <v>5568</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3">
      <c r="A5542" s="4" t="s">
        <v>5569</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 thickBot="1" x14ac:dyDescent="0.35">
      <c r="A5543" s="5" t="s">
        <v>5570</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3">
      <c r="A5544" s="4" t="s">
        <v>5571</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 thickBot="1" x14ac:dyDescent="0.35">
      <c r="A5545" s="5" t="s">
        <v>5572</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3">
      <c r="A5546" s="4" t="s">
        <v>5573</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 thickBot="1" x14ac:dyDescent="0.35">
      <c r="A5547" s="5" t="s">
        <v>5574</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3">
      <c r="A5548" s="4" t="s">
        <v>5575</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 thickBot="1" x14ac:dyDescent="0.35">
      <c r="A5549" s="5" t="s">
        <v>5576</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3">
      <c r="A5550" s="4" t="s">
        <v>5577</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 thickBot="1" x14ac:dyDescent="0.35">
      <c r="A5551" s="5" t="s">
        <v>5578</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3">
      <c r="A5552" s="4" t="s">
        <v>5579</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 thickBot="1" x14ac:dyDescent="0.35">
      <c r="A5553" s="5" t="s">
        <v>5580</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3">
      <c r="A5554" s="4" t="s">
        <v>5581</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 thickBot="1" x14ac:dyDescent="0.35">
      <c r="A5555" s="5" t="s">
        <v>5582</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3">
      <c r="A5556" s="4" t="s">
        <v>5583</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 thickBot="1" x14ac:dyDescent="0.35">
      <c r="A5557" s="5" t="s">
        <v>5584</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3">
      <c r="A5558" s="4" t="s">
        <v>5585</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 thickBot="1" x14ac:dyDescent="0.35">
      <c r="A5559" s="5" t="s">
        <v>5586</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3">
      <c r="A5560" s="4" t="s">
        <v>5587</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 thickBot="1" x14ac:dyDescent="0.35">
      <c r="A5561" s="5" t="s">
        <v>5588</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3">
      <c r="A5562" s="4" t="s">
        <v>5589</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 thickBot="1" x14ac:dyDescent="0.35">
      <c r="A5563" s="5" t="s">
        <v>5590</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3">
      <c r="A5564" s="4" t="s">
        <v>5591</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 thickBot="1" x14ac:dyDescent="0.35">
      <c r="A5565" s="5" t="s">
        <v>5592</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3">
      <c r="A5566" s="4" t="s">
        <v>5593</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 thickBot="1" x14ac:dyDescent="0.35">
      <c r="A5567" s="5" t="s">
        <v>5594</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3">
      <c r="A5568" s="4" t="s">
        <v>5595</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 thickBot="1" x14ac:dyDescent="0.35">
      <c r="A5569" s="5" t="s">
        <v>5596</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3">
      <c r="A5570" s="4" t="s">
        <v>5597</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 thickBot="1" x14ac:dyDescent="0.35">
      <c r="A5571" s="5" t="s">
        <v>5598</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3">
      <c r="A5572" s="4" t="s">
        <v>5599</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 thickBot="1" x14ac:dyDescent="0.35">
      <c r="A5573" s="5" t="s">
        <v>5600</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3">
      <c r="A5574" s="4" t="s">
        <v>5601</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 thickBot="1" x14ac:dyDescent="0.35">
      <c r="A5575" s="5" t="s">
        <v>5602</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3">
      <c r="A5576" s="4" t="s">
        <v>5603</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 thickBot="1" x14ac:dyDescent="0.35">
      <c r="A5577" s="5" t="s">
        <v>5604</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3">
      <c r="A5578" s="4" t="s">
        <v>5605</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 thickBot="1" x14ac:dyDescent="0.35">
      <c r="A5579" s="5" t="s">
        <v>5606</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3">
      <c r="A5580" s="4" t="s">
        <v>5607</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 thickBot="1" x14ac:dyDescent="0.35">
      <c r="A5581" s="5" t="s">
        <v>5608</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3">
      <c r="A5582" s="4" t="s">
        <v>5609</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 thickBot="1" x14ac:dyDescent="0.35">
      <c r="A5583" s="5" t="s">
        <v>5610</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3">
      <c r="A5584" s="4" t="s">
        <v>5611</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 thickBot="1" x14ac:dyDescent="0.35">
      <c r="A5585" s="5" t="s">
        <v>5612</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3">
      <c r="A5586" s="4" t="s">
        <v>5613</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 thickBot="1" x14ac:dyDescent="0.35">
      <c r="A5587" s="5" t="s">
        <v>5614</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3">
      <c r="A5588" s="4" t="s">
        <v>5615</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 thickBot="1" x14ac:dyDescent="0.35">
      <c r="A5589" s="5" t="s">
        <v>5616</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3">
      <c r="A5590" s="4" t="s">
        <v>5617</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 thickBot="1" x14ac:dyDescent="0.35">
      <c r="A5591" s="5" t="s">
        <v>5618</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3">
      <c r="A5592" s="4" t="s">
        <v>5619</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 thickBot="1" x14ac:dyDescent="0.35">
      <c r="A5593" s="5" t="s">
        <v>5620</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3">
      <c r="A5594" s="4" t="s">
        <v>5621</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 thickBot="1" x14ac:dyDescent="0.35">
      <c r="A5595" s="5" t="s">
        <v>5622</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3">
      <c r="A5596" s="4" t="s">
        <v>5623</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 thickBot="1" x14ac:dyDescent="0.35">
      <c r="A5597" s="5" t="s">
        <v>5624</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3">
      <c r="A5598" s="4" t="s">
        <v>5625</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 thickBot="1" x14ac:dyDescent="0.35">
      <c r="A5599" s="5" t="s">
        <v>5626</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3">
      <c r="A5600" s="4" t="s">
        <v>5627</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 thickBot="1" x14ac:dyDescent="0.35">
      <c r="A5601" s="5" t="s">
        <v>5628</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3">
      <c r="A5602" s="4" t="s">
        <v>5629</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 thickBot="1" x14ac:dyDescent="0.35">
      <c r="A5603" s="5" t="s">
        <v>5630</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3">
      <c r="A5604" s="4" t="s">
        <v>5631</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 thickBot="1" x14ac:dyDescent="0.35">
      <c r="A5605" s="5" t="s">
        <v>5632</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3">
      <c r="A5606" s="4" t="s">
        <v>5633</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 thickBot="1" x14ac:dyDescent="0.35">
      <c r="A5607" s="5" t="s">
        <v>5634</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3">
      <c r="A5608" s="4" t="s">
        <v>5635</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 thickBot="1" x14ac:dyDescent="0.35">
      <c r="A5609" s="5" t="s">
        <v>5636</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3">
      <c r="A5610" s="4" t="s">
        <v>5637</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 thickBot="1" x14ac:dyDescent="0.35">
      <c r="A5611" s="5" t="s">
        <v>5638</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3">
      <c r="A5612" s="4" t="s">
        <v>5639</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 thickBot="1" x14ac:dyDescent="0.35">
      <c r="A5613" s="5" t="s">
        <v>5640</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3">
      <c r="A5614" s="4" t="s">
        <v>5641</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 thickBot="1" x14ac:dyDescent="0.35">
      <c r="A5615" s="5" t="s">
        <v>5642</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3">
      <c r="A5616" s="4" t="s">
        <v>5643</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 thickBot="1" x14ac:dyDescent="0.35">
      <c r="A5617" s="5" t="s">
        <v>5644</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3">
      <c r="A5618" s="4" t="s">
        <v>5645</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 thickBot="1" x14ac:dyDescent="0.35">
      <c r="A5619" s="5" t="s">
        <v>5646</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3">
      <c r="A5620" s="4" t="s">
        <v>5647</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 thickBot="1" x14ac:dyDescent="0.35">
      <c r="A5621" s="5" t="s">
        <v>5648</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3">
      <c r="A5622" s="4" t="s">
        <v>5649</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 thickBot="1" x14ac:dyDescent="0.35">
      <c r="A5623" s="5" t="s">
        <v>5650</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3">
      <c r="A5624" s="4" t="s">
        <v>5651</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 thickBot="1" x14ac:dyDescent="0.35">
      <c r="A5625" s="5" t="s">
        <v>5652</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3">
      <c r="A5626" s="4" t="s">
        <v>5653</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 thickBot="1" x14ac:dyDescent="0.35">
      <c r="A5627" s="5" t="s">
        <v>5654</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3">
      <c r="A5628" s="4" t="s">
        <v>5655</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 thickBot="1" x14ac:dyDescent="0.35">
      <c r="A5629" s="5" t="s">
        <v>5656</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3">
      <c r="A5630" s="4" t="s">
        <v>5657</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 thickBot="1" x14ac:dyDescent="0.35">
      <c r="A5631" s="5" t="s">
        <v>5658</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3">
      <c r="A5632" s="4" t="s">
        <v>5659</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 thickBot="1" x14ac:dyDescent="0.35">
      <c r="A5633" s="5" t="s">
        <v>5660</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3">
      <c r="A5634" s="4" t="s">
        <v>5661</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 thickBot="1" x14ac:dyDescent="0.35">
      <c r="A5635" s="5" t="s">
        <v>5662</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3">
      <c r="A5636" s="4" t="s">
        <v>5663</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 thickBot="1" x14ac:dyDescent="0.35">
      <c r="A5637" s="5" t="s">
        <v>5664</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3">
      <c r="A5638" s="4" t="s">
        <v>5665</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 thickBot="1" x14ac:dyDescent="0.35">
      <c r="A5639" s="5" t="s">
        <v>5666</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3">
      <c r="A5640" s="4" t="s">
        <v>5667</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 thickBot="1" x14ac:dyDescent="0.35">
      <c r="A5641" s="5" t="s">
        <v>5668</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3">
      <c r="A5642" s="4" t="s">
        <v>5669</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 thickBot="1" x14ac:dyDescent="0.35">
      <c r="A5643" s="5" t="s">
        <v>5670</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3">
      <c r="A5644" s="4" t="s">
        <v>5671</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 thickBot="1" x14ac:dyDescent="0.35">
      <c r="A5645" s="5" t="s">
        <v>5672</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3">
      <c r="A5646" s="4" t="s">
        <v>5673</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 thickBot="1" x14ac:dyDescent="0.35">
      <c r="A5647" s="5" t="s">
        <v>5674</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3">
      <c r="A5648" s="4" t="s">
        <v>5675</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 thickBot="1" x14ac:dyDescent="0.35">
      <c r="A5649" s="5" t="s">
        <v>5676</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3">
      <c r="A5650" s="4" t="s">
        <v>5677</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 thickBot="1" x14ac:dyDescent="0.35">
      <c r="A5651" s="5" t="s">
        <v>5678</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3">
      <c r="A5652" s="4" t="s">
        <v>5679</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 thickBot="1" x14ac:dyDescent="0.35">
      <c r="A5653" s="5" t="s">
        <v>5680</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3">
      <c r="A5654" s="4" t="s">
        <v>5681</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 thickBot="1" x14ac:dyDescent="0.35">
      <c r="A5655" s="5" t="s">
        <v>5682</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3">
      <c r="A5656" s="4" t="s">
        <v>5683</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 thickBot="1" x14ac:dyDescent="0.35">
      <c r="A5657" s="5" t="s">
        <v>5684</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3">
      <c r="A5658" s="4" t="s">
        <v>5685</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 thickBot="1" x14ac:dyDescent="0.35">
      <c r="A5659" s="5" t="s">
        <v>5686</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3">
      <c r="A5660" s="4" t="s">
        <v>5687</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 thickBot="1" x14ac:dyDescent="0.35">
      <c r="A5661" s="5" t="s">
        <v>5688</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3">
      <c r="A5662" s="4" t="s">
        <v>5689</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 thickBot="1" x14ac:dyDescent="0.35">
      <c r="A5663" s="5" t="s">
        <v>5690</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3">
      <c r="A5664" s="4" t="s">
        <v>5691</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 thickBot="1" x14ac:dyDescent="0.35">
      <c r="A5665" s="5" t="s">
        <v>5692</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3">
      <c r="A5666" s="4" t="s">
        <v>5693</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 thickBot="1" x14ac:dyDescent="0.35">
      <c r="A5667" s="5" t="s">
        <v>5694</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3">
      <c r="A5668" s="4" t="s">
        <v>5695</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 thickBot="1" x14ac:dyDescent="0.35">
      <c r="A5669" s="5" t="s">
        <v>5696</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3">
      <c r="A5670" s="4" t="s">
        <v>5697</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 thickBot="1" x14ac:dyDescent="0.35">
      <c r="A5671" s="5" t="s">
        <v>5698</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3">
      <c r="A5672" s="4" t="s">
        <v>5699</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 thickBot="1" x14ac:dyDescent="0.35">
      <c r="A5673" s="5" t="s">
        <v>5700</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3">
      <c r="A5674" s="4" t="s">
        <v>5701</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 thickBot="1" x14ac:dyDescent="0.35">
      <c r="A5675" s="5" t="s">
        <v>5702</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3">
      <c r="A5676" s="4" t="s">
        <v>5703</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 thickBot="1" x14ac:dyDescent="0.35">
      <c r="A5677" s="5" t="s">
        <v>5704</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3">
      <c r="A5678" s="4" t="s">
        <v>5705</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 thickBot="1" x14ac:dyDescent="0.35">
      <c r="A5679" s="5" t="s">
        <v>5706</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3">
      <c r="A5680" s="4" t="s">
        <v>5707</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 thickBot="1" x14ac:dyDescent="0.35">
      <c r="A5681" s="5" t="s">
        <v>5708</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3">
      <c r="A5682" s="4" t="s">
        <v>5709</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 thickBot="1" x14ac:dyDescent="0.35">
      <c r="A5683" s="5" t="s">
        <v>5710</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3">
      <c r="A5684" s="4" t="s">
        <v>5711</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 thickBot="1" x14ac:dyDescent="0.35">
      <c r="A5685" s="5" t="s">
        <v>5712</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3">
      <c r="A5686" s="4" t="s">
        <v>5713</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 thickBot="1" x14ac:dyDescent="0.35">
      <c r="A5687" s="5" t="s">
        <v>5714</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3">
      <c r="A5688" s="4" t="s">
        <v>5715</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 thickBot="1" x14ac:dyDescent="0.35">
      <c r="A5689" s="5" t="s">
        <v>5716</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3">
      <c r="A5690" s="4" t="s">
        <v>5717</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 thickBot="1" x14ac:dyDescent="0.35">
      <c r="A5691" s="5" t="s">
        <v>5718</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3">
      <c r="A5692" s="4" t="s">
        <v>5719</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 thickBot="1" x14ac:dyDescent="0.35">
      <c r="A5693" s="5" t="s">
        <v>5720</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3">
      <c r="A5694" s="4" t="s">
        <v>5721</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 thickBot="1" x14ac:dyDescent="0.35">
      <c r="A5695" s="5" t="s">
        <v>5722</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3">
      <c r="A5696" s="4" t="s">
        <v>5723</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 thickBot="1" x14ac:dyDescent="0.35">
      <c r="A5697" s="5" t="s">
        <v>5724</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3">
      <c r="A5698" s="4" t="s">
        <v>5725</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 thickBot="1" x14ac:dyDescent="0.35">
      <c r="A5699" s="5" t="s">
        <v>5726</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3">
      <c r="A5700" s="4" t="s">
        <v>5727</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 thickBot="1" x14ac:dyDescent="0.35">
      <c r="A5701" s="5" t="s">
        <v>5728</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3">
      <c r="A5702" s="4" t="s">
        <v>5729</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 thickBot="1" x14ac:dyDescent="0.35">
      <c r="A5703" s="5" t="s">
        <v>5730</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3">
      <c r="A5704" s="4" t="s">
        <v>5731</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 thickBot="1" x14ac:dyDescent="0.35">
      <c r="A5705" s="5" t="s">
        <v>5732</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3">
      <c r="A5706" s="4" t="s">
        <v>5733</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 thickBot="1" x14ac:dyDescent="0.35">
      <c r="A5707" s="5" t="s">
        <v>5734</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3">
      <c r="A5708" s="4" t="s">
        <v>5735</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 thickBot="1" x14ac:dyDescent="0.35">
      <c r="A5709" s="5" t="s">
        <v>5736</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3">
      <c r="A5710" s="4" t="s">
        <v>5737</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 thickBot="1" x14ac:dyDescent="0.35">
      <c r="A5711" s="5" t="s">
        <v>5738</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3">
      <c r="A5712" s="4" t="s">
        <v>5739</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 thickBot="1" x14ac:dyDescent="0.35">
      <c r="A5713" s="5" t="s">
        <v>5740</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3">
      <c r="A5714" s="4" t="s">
        <v>5741</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 thickBot="1" x14ac:dyDescent="0.35">
      <c r="A5715" s="5" t="s">
        <v>5742</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3">
      <c r="A5716" s="4" t="s">
        <v>5743</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 thickBot="1" x14ac:dyDescent="0.35">
      <c r="A5717" s="5" t="s">
        <v>5744</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3">
      <c r="A5718" s="4" t="s">
        <v>5745</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 thickBot="1" x14ac:dyDescent="0.35">
      <c r="A5719" s="5" t="s">
        <v>5746</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3">
      <c r="A5720" s="4" t="s">
        <v>5747</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 thickBot="1" x14ac:dyDescent="0.35">
      <c r="A5721" s="5" t="s">
        <v>5748</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3">
      <c r="A5722" s="4" t="s">
        <v>5749</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 thickBot="1" x14ac:dyDescent="0.35">
      <c r="A5723" s="5" t="s">
        <v>5750</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3">
      <c r="A5724" s="4" t="s">
        <v>5751</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 thickBot="1" x14ac:dyDescent="0.35">
      <c r="A5725" s="5" t="s">
        <v>5752</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3">
      <c r="A5726" s="4" t="s">
        <v>5753</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 thickBot="1" x14ac:dyDescent="0.35">
      <c r="A5727" s="5" t="s">
        <v>5754</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3">
      <c r="A5728" s="4" t="s">
        <v>5755</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 thickBot="1" x14ac:dyDescent="0.35">
      <c r="A5729" s="5" t="s">
        <v>5756</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3">
      <c r="A5730" s="4" t="s">
        <v>5757</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 thickBot="1" x14ac:dyDescent="0.35">
      <c r="A5731" s="5" t="s">
        <v>5758</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3">
      <c r="A5732" s="4" t="s">
        <v>5759</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 thickBot="1" x14ac:dyDescent="0.35">
      <c r="A5733" s="5" t="s">
        <v>5760</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3">
      <c r="A5734" s="4" t="s">
        <v>5761</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 thickBot="1" x14ac:dyDescent="0.35">
      <c r="A5735" s="5" t="s">
        <v>5762</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3">
      <c r="A5736" s="4" t="s">
        <v>5763</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 thickBot="1" x14ac:dyDescent="0.35">
      <c r="A5737" s="5" t="s">
        <v>5764</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3">
      <c r="A5738" s="4" t="s">
        <v>5765</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 thickBot="1" x14ac:dyDescent="0.35">
      <c r="A5739" s="5" t="s">
        <v>5766</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3">
      <c r="A5740" s="4" t="s">
        <v>5767</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 thickBot="1" x14ac:dyDescent="0.35">
      <c r="A5741" s="5" t="s">
        <v>5768</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3">
      <c r="A5742" s="4" t="s">
        <v>5769</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 thickBot="1" x14ac:dyDescent="0.35">
      <c r="A5743" s="5" t="s">
        <v>5770</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3">
      <c r="A5744" s="4" t="s">
        <v>5771</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 thickBot="1" x14ac:dyDescent="0.35">
      <c r="A5745" s="5" t="s">
        <v>5772</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3">
      <c r="A5746" s="4" t="s">
        <v>5773</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 thickBot="1" x14ac:dyDescent="0.35">
      <c r="A5747" s="5" t="s">
        <v>5774</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3">
      <c r="A5748" s="4" t="s">
        <v>5775</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 thickBot="1" x14ac:dyDescent="0.35">
      <c r="A5749" s="5" t="s">
        <v>5776</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3">
      <c r="A5750" s="4" t="s">
        <v>5777</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 thickBot="1" x14ac:dyDescent="0.35">
      <c r="A5751" s="5" t="s">
        <v>5778</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3">
      <c r="A5752" s="4" t="s">
        <v>5779</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 thickBot="1" x14ac:dyDescent="0.35">
      <c r="A5753" s="5" t="s">
        <v>5780</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3">
      <c r="A5754" s="4" t="s">
        <v>5781</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 thickBot="1" x14ac:dyDescent="0.35">
      <c r="A5755" s="5" t="s">
        <v>5782</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3">
      <c r="A5756" s="4" t="s">
        <v>5783</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 thickBot="1" x14ac:dyDescent="0.35">
      <c r="A5757" s="5" t="s">
        <v>5784</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3">
      <c r="A5758" s="4" t="s">
        <v>5785</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 thickBot="1" x14ac:dyDescent="0.35">
      <c r="A5759" s="5" t="s">
        <v>5786</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3">
      <c r="A5760" s="4" t="s">
        <v>5787</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 thickBot="1" x14ac:dyDescent="0.35">
      <c r="A5761" s="5" t="s">
        <v>5788</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3">
      <c r="A5762" s="4" t="s">
        <v>5789</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 thickBot="1" x14ac:dyDescent="0.35">
      <c r="A5763" s="5" t="s">
        <v>5790</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3">
      <c r="A5764" s="4" t="s">
        <v>5791</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 thickBot="1" x14ac:dyDescent="0.35">
      <c r="A5765" s="5" t="s">
        <v>5792</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3">
      <c r="A5766" s="4" t="s">
        <v>5793</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 thickBot="1" x14ac:dyDescent="0.35">
      <c r="A5767" s="5" t="s">
        <v>5794</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3">
      <c r="A5768" s="4" t="s">
        <v>5795</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 thickBot="1" x14ac:dyDescent="0.35">
      <c r="A5769" s="5" t="s">
        <v>5796</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3">
      <c r="A5770" s="4" t="s">
        <v>5797</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 thickBot="1" x14ac:dyDescent="0.35">
      <c r="A5771" s="5" t="s">
        <v>5798</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3">
      <c r="A5772" s="4" t="s">
        <v>5799</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 thickBot="1" x14ac:dyDescent="0.35">
      <c r="A5773" s="5" t="s">
        <v>5800</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3">
      <c r="A5774" s="4" t="s">
        <v>5801</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 thickBot="1" x14ac:dyDescent="0.35">
      <c r="A5775" s="5" t="s">
        <v>5802</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3">
      <c r="A5776" s="4" t="s">
        <v>5803</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 thickBot="1" x14ac:dyDescent="0.35">
      <c r="A5777" s="5" t="s">
        <v>5804</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3">
      <c r="A5778" s="4" t="s">
        <v>5805</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 thickBot="1" x14ac:dyDescent="0.35">
      <c r="A5779" s="5" t="s">
        <v>5806</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3">
      <c r="A5780" s="4" t="s">
        <v>5807</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 thickBot="1" x14ac:dyDescent="0.35">
      <c r="A5781" s="5" t="s">
        <v>5808</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3">
      <c r="A5782" s="4" t="s">
        <v>5809</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 thickBot="1" x14ac:dyDescent="0.35">
      <c r="A5783" s="5" t="s">
        <v>5810</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3">
      <c r="A5784" s="4" t="s">
        <v>5811</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 thickBot="1" x14ac:dyDescent="0.35">
      <c r="A5785" s="5" t="s">
        <v>5812</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3">
      <c r="A5786" s="4" t="s">
        <v>5813</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 thickBot="1" x14ac:dyDescent="0.35">
      <c r="A5787" s="5" t="s">
        <v>5814</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3">
      <c r="A5788" s="4" t="s">
        <v>5815</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 thickBot="1" x14ac:dyDescent="0.35">
      <c r="A5789" s="5" t="s">
        <v>5816</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3">
      <c r="A5790" s="4" t="s">
        <v>5817</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 thickBot="1" x14ac:dyDescent="0.35">
      <c r="A5791" s="5" t="s">
        <v>5818</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3">
      <c r="A5792" s="4" t="s">
        <v>5819</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 thickBot="1" x14ac:dyDescent="0.35">
      <c r="A5793" s="5" t="s">
        <v>5820</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3">
      <c r="A5794" s="4" t="s">
        <v>5821</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 thickBot="1" x14ac:dyDescent="0.35">
      <c r="A5795" s="5" t="s">
        <v>5822</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3">
      <c r="A5796" s="4" t="s">
        <v>5823</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 thickBot="1" x14ac:dyDescent="0.35">
      <c r="A5797" s="5" t="s">
        <v>5824</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3">
      <c r="A5798" s="4" t="s">
        <v>5825</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 thickBot="1" x14ac:dyDescent="0.35">
      <c r="A5799" s="5" t="s">
        <v>5826</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3">
      <c r="A5800" s="4" t="s">
        <v>5827</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 thickBot="1" x14ac:dyDescent="0.35">
      <c r="A5801" s="5" t="s">
        <v>5828</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3">
      <c r="A5802" s="4" t="s">
        <v>5829</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 thickBot="1" x14ac:dyDescent="0.35">
      <c r="A5803" s="5" t="s">
        <v>5830</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3">
      <c r="A5804" s="4" t="s">
        <v>5831</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 thickBot="1" x14ac:dyDescent="0.35">
      <c r="A5805" s="5" t="s">
        <v>5832</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3">
      <c r="A5806" s="4" t="s">
        <v>5833</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 thickBot="1" x14ac:dyDescent="0.35">
      <c r="A5807" s="5" t="s">
        <v>5834</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3">
      <c r="A5808" s="4" t="s">
        <v>5835</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 thickBot="1" x14ac:dyDescent="0.35">
      <c r="A5809" s="5" t="s">
        <v>5836</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3">
      <c r="A5810" s="4" t="s">
        <v>5837</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 thickBot="1" x14ac:dyDescent="0.35">
      <c r="A5811" s="5" t="s">
        <v>5838</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3">
      <c r="A5812" s="4" t="s">
        <v>5839</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 thickBot="1" x14ac:dyDescent="0.35">
      <c r="A5813" s="5" t="s">
        <v>5840</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3">
      <c r="A5814" s="4" t="s">
        <v>5841</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 thickBot="1" x14ac:dyDescent="0.35">
      <c r="A5815" s="5" t="s">
        <v>5842</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3">
      <c r="A5816" s="4" t="s">
        <v>5843</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 thickBot="1" x14ac:dyDescent="0.35">
      <c r="A5817" s="5" t="s">
        <v>5844</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3">
      <c r="A5818" s="4" t="s">
        <v>5845</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 thickBot="1" x14ac:dyDescent="0.35">
      <c r="A5819" s="5" t="s">
        <v>5846</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3">
      <c r="A5820" s="4" t="s">
        <v>5847</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 thickBot="1" x14ac:dyDescent="0.35">
      <c r="A5821" s="5" t="s">
        <v>5848</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3">
      <c r="A5822" s="4" t="s">
        <v>5849</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 thickBot="1" x14ac:dyDescent="0.35">
      <c r="A5823" s="5" t="s">
        <v>5850</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3">
      <c r="A5824" s="4" t="s">
        <v>5851</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 thickBot="1" x14ac:dyDescent="0.35">
      <c r="A5825" s="5" t="s">
        <v>5852</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3">
      <c r="A5826" s="4" t="s">
        <v>5853</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 thickBot="1" x14ac:dyDescent="0.35">
      <c r="A5827" s="5" t="s">
        <v>5854</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3">
      <c r="A5828" s="4" t="s">
        <v>5855</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 thickBot="1" x14ac:dyDescent="0.35">
      <c r="A5829" s="5" t="s">
        <v>5856</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3">
      <c r="A5830" s="4" t="s">
        <v>5857</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 thickBot="1" x14ac:dyDescent="0.35">
      <c r="A5831" s="5" t="s">
        <v>5858</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3">
      <c r="A5832" s="4" t="s">
        <v>5859</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 thickBot="1" x14ac:dyDescent="0.35">
      <c r="A5833" s="5" t="s">
        <v>5860</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3">
      <c r="A5834" s="4" t="s">
        <v>5861</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 thickBot="1" x14ac:dyDescent="0.35">
      <c r="A5835" s="5" t="s">
        <v>5862</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3">
      <c r="A5836" s="4" t="s">
        <v>5863</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 thickBot="1" x14ac:dyDescent="0.35">
      <c r="A5837" s="5" t="s">
        <v>5864</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3">
      <c r="A5838" s="4" t="s">
        <v>5865</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 thickBot="1" x14ac:dyDescent="0.35">
      <c r="A5839" s="5" t="s">
        <v>5866</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3">
      <c r="A5840" s="4" t="s">
        <v>5867</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 thickBot="1" x14ac:dyDescent="0.35">
      <c r="A5841" s="5" t="s">
        <v>5868</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3">
      <c r="A5842" s="4" t="s">
        <v>5869</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 thickBot="1" x14ac:dyDescent="0.35">
      <c r="A5843" s="5" t="s">
        <v>5870</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3">
      <c r="A5844" s="4" t="s">
        <v>5871</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 thickBot="1" x14ac:dyDescent="0.35">
      <c r="A5845" s="5" t="s">
        <v>5872</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3">
      <c r="A5846" s="4" t="s">
        <v>5873</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 thickBot="1" x14ac:dyDescent="0.35">
      <c r="A5847" s="5" t="s">
        <v>5874</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3">
      <c r="A5848" s="4" t="s">
        <v>5875</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 thickBot="1" x14ac:dyDescent="0.35">
      <c r="A5849" s="5" t="s">
        <v>5876</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3">
      <c r="A5850" s="4" t="s">
        <v>5877</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 thickBot="1" x14ac:dyDescent="0.35">
      <c r="A5851" s="5" t="s">
        <v>5878</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3">
      <c r="A5852" s="4" t="s">
        <v>5879</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 thickBot="1" x14ac:dyDescent="0.35">
      <c r="A5853" s="5" t="s">
        <v>5880</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3">
      <c r="A5854" s="4" t="s">
        <v>5881</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 thickBot="1" x14ac:dyDescent="0.35">
      <c r="A5855" s="5" t="s">
        <v>5882</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3">
      <c r="A5856" s="4" t="s">
        <v>5883</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 thickBot="1" x14ac:dyDescent="0.35">
      <c r="A5857" s="5" t="s">
        <v>5884</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3">
      <c r="A5858" s="4" t="s">
        <v>5885</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 thickBot="1" x14ac:dyDescent="0.35">
      <c r="A5859" s="5" t="s">
        <v>5886</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3">
      <c r="A5860" s="4" t="s">
        <v>5887</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 thickBot="1" x14ac:dyDescent="0.35">
      <c r="A5861" s="5" t="s">
        <v>5888</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3">
      <c r="A5862" s="4" t="s">
        <v>5889</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 thickBot="1" x14ac:dyDescent="0.35">
      <c r="A5863" s="5" t="s">
        <v>5890</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3">
      <c r="A5864" s="4" t="s">
        <v>5891</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 thickBot="1" x14ac:dyDescent="0.35">
      <c r="A5865" s="5" t="s">
        <v>5892</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3">
      <c r="A5866" s="4" t="s">
        <v>5893</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 thickBot="1" x14ac:dyDescent="0.35">
      <c r="A5867" s="5" t="s">
        <v>5894</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3">
      <c r="A5868" s="4" t="s">
        <v>5895</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 thickBot="1" x14ac:dyDescent="0.35">
      <c r="A5869" s="5" t="s">
        <v>5896</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3">
      <c r="A5870" s="4" t="s">
        <v>5897</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 thickBot="1" x14ac:dyDescent="0.35">
      <c r="A5871" s="5" t="s">
        <v>5898</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3">
      <c r="A5872" s="4" t="s">
        <v>5899</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 thickBot="1" x14ac:dyDescent="0.35">
      <c r="A5873" s="5" t="s">
        <v>5900</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3">
      <c r="A5874" s="4" t="s">
        <v>5901</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 thickBot="1" x14ac:dyDescent="0.35">
      <c r="A5875" s="5" t="s">
        <v>5902</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3">
      <c r="A5876" s="4" t="s">
        <v>5903</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 thickBot="1" x14ac:dyDescent="0.35">
      <c r="A5877" s="5" t="s">
        <v>5904</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3">
      <c r="A5878" s="4" t="s">
        <v>5905</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 thickBot="1" x14ac:dyDescent="0.35">
      <c r="A5879" s="5" t="s">
        <v>5906</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3">
      <c r="A5880" s="4" t="s">
        <v>5907</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 thickBot="1" x14ac:dyDescent="0.35">
      <c r="A5881" s="5" t="s">
        <v>5908</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3">
      <c r="A5882" s="4" t="s">
        <v>5909</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 thickBot="1" x14ac:dyDescent="0.35">
      <c r="A5883" s="5" t="s">
        <v>5910</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3">
      <c r="A5884" s="4" t="s">
        <v>5911</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 thickBot="1" x14ac:dyDescent="0.35">
      <c r="A5885" s="5" t="s">
        <v>5912</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3">
      <c r="A5886" s="4" t="s">
        <v>5913</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 thickBot="1" x14ac:dyDescent="0.35">
      <c r="A5887" s="5" t="s">
        <v>5914</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3">
      <c r="A5888" s="4" t="s">
        <v>5915</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 thickBot="1" x14ac:dyDescent="0.35">
      <c r="A5889" s="5" t="s">
        <v>5916</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3">
      <c r="A5890" s="4" t="s">
        <v>5917</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 thickBot="1" x14ac:dyDescent="0.35">
      <c r="A5891" s="5" t="s">
        <v>5918</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3">
      <c r="A5892" s="4" t="s">
        <v>5919</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 thickBot="1" x14ac:dyDescent="0.35">
      <c r="A5893" s="5" t="s">
        <v>5920</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3">
      <c r="A5894" s="4" t="s">
        <v>5921</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 thickBot="1" x14ac:dyDescent="0.35">
      <c r="A5895" s="5" t="s">
        <v>5922</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3">
      <c r="A5896" s="4" t="s">
        <v>5923</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 thickBot="1" x14ac:dyDescent="0.35">
      <c r="A5897" s="5" t="s">
        <v>5924</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3">
      <c r="A5898" s="4" t="s">
        <v>5925</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 thickBot="1" x14ac:dyDescent="0.35">
      <c r="A5899" s="5" t="s">
        <v>5926</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3">
      <c r="A5900" s="4" t="s">
        <v>5927</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 thickBot="1" x14ac:dyDescent="0.35">
      <c r="A5901" s="5" t="s">
        <v>5928</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3">
      <c r="A5902" s="4" t="s">
        <v>5929</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 thickBot="1" x14ac:dyDescent="0.35">
      <c r="A5903" s="5" t="s">
        <v>5930</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3">
      <c r="A5904" s="4" t="s">
        <v>5931</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 thickBot="1" x14ac:dyDescent="0.35">
      <c r="A5905" s="5" t="s">
        <v>5932</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3">
      <c r="A5906" s="4" t="s">
        <v>5933</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 thickBot="1" x14ac:dyDescent="0.35">
      <c r="A5907" s="5" t="s">
        <v>5934</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3">
      <c r="A5908" s="4" t="s">
        <v>5935</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 thickBot="1" x14ac:dyDescent="0.35">
      <c r="A5909" s="5" t="s">
        <v>5936</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3">
      <c r="A5910" s="4" t="s">
        <v>5937</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 thickBot="1" x14ac:dyDescent="0.35">
      <c r="A5911" s="5" t="s">
        <v>5938</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3">
      <c r="A5912" s="4" t="s">
        <v>5939</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 thickBot="1" x14ac:dyDescent="0.35">
      <c r="A5913" s="5" t="s">
        <v>5940</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3">
      <c r="A5914" s="4" t="s">
        <v>5941</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 thickBot="1" x14ac:dyDescent="0.35">
      <c r="A5915" s="5" t="s">
        <v>5942</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3">
      <c r="A5916" s="4" t="s">
        <v>5943</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 thickBot="1" x14ac:dyDescent="0.35">
      <c r="A5917" s="5" t="s">
        <v>5944</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3">
      <c r="A5918" s="4" t="s">
        <v>5945</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 thickBot="1" x14ac:dyDescent="0.35">
      <c r="A5919" s="5" t="s">
        <v>5946</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3">
      <c r="A5920" s="4" t="s">
        <v>5947</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 thickBot="1" x14ac:dyDescent="0.35">
      <c r="A5921" s="5" t="s">
        <v>5948</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3">
      <c r="A5922" s="4" t="s">
        <v>5949</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 thickBot="1" x14ac:dyDescent="0.35">
      <c r="A5923" s="5" t="s">
        <v>5950</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3">
      <c r="A5924" s="4" t="s">
        <v>5951</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 thickBot="1" x14ac:dyDescent="0.35">
      <c r="A5925" s="5" t="s">
        <v>5952</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3">
      <c r="A5926" s="4" t="s">
        <v>5953</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 thickBot="1" x14ac:dyDescent="0.35">
      <c r="A5927" s="5" t="s">
        <v>5954</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3">
      <c r="A5928" s="4" t="s">
        <v>5955</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 thickBot="1" x14ac:dyDescent="0.35">
      <c r="A5929" s="5" t="s">
        <v>5956</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3">
      <c r="A5930" s="4" t="s">
        <v>5957</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 thickBot="1" x14ac:dyDescent="0.35">
      <c r="A5931" s="5" t="s">
        <v>5958</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3">
      <c r="A5932" s="4" t="s">
        <v>5959</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 thickBot="1" x14ac:dyDescent="0.35">
      <c r="A5933" s="5" t="s">
        <v>5960</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3">
      <c r="A5934" s="4" t="s">
        <v>5961</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 thickBot="1" x14ac:dyDescent="0.35">
      <c r="A5935" s="5" t="s">
        <v>5962</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3">
      <c r="A5936" s="4" t="s">
        <v>5963</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 thickBot="1" x14ac:dyDescent="0.35">
      <c r="A5937" s="5" t="s">
        <v>5964</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3">
      <c r="A5938" s="4" t="s">
        <v>5965</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 thickBot="1" x14ac:dyDescent="0.35">
      <c r="A5939" s="5" t="s">
        <v>5966</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3">
      <c r="A5940" s="4" t="s">
        <v>5967</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 thickBot="1" x14ac:dyDescent="0.35">
      <c r="A5941" s="5" t="s">
        <v>5968</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3">
      <c r="A5942" s="4" t="s">
        <v>5969</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 thickBot="1" x14ac:dyDescent="0.35">
      <c r="A5943" s="5" t="s">
        <v>5970</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3">
      <c r="A5944" s="4" t="s">
        <v>5971</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 thickBot="1" x14ac:dyDescent="0.35">
      <c r="A5945" s="5" t="s">
        <v>5972</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3">
      <c r="A5946" s="4" t="s">
        <v>5973</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 thickBot="1" x14ac:dyDescent="0.35">
      <c r="A5947" s="5" t="s">
        <v>5974</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3">
      <c r="A5948" s="4" t="s">
        <v>5975</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 thickBot="1" x14ac:dyDescent="0.35">
      <c r="A5949" s="5" t="s">
        <v>5976</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3">
      <c r="A5950" s="4" t="s">
        <v>5977</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 thickBot="1" x14ac:dyDescent="0.35">
      <c r="A5951" s="5" t="s">
        <v>5978</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3">
      <c r="A5952" s="4" t="s">
        <v>5979</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 thickBot="1" x14ac:dyDescent="0.35">
      <c r="A5953" s="5" t="s">
        <v>5980</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3">
      <c r="A5954" s="4" t="s">
        <v>5981</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 thickBot="1" x14ac:dyDescent="0.35">
      <c r="A5955" s="5" t="s">
        <v>5982</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3">
      <c r="A5956" s="4" t="s">
        <v>5983</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 thickBot="1" x14ac:dyDescent="0.35">
      <c r="A5957" s="5" t="s">
        <v>5984</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3">
      <c r="A5958" s="4" t="s">
        <v>5985</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 thickBot="1" x14ac:dyDescent="0.35">
      <c r="A5959" s="5" t="s">
        <v>5986</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3">
      <c r="A5960" s="4" t="s">
        <v>5987</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 thickBot="1" x14ac:dyDescent="0.35">
      <c r="A5961" s="5" t="s">
        <v>5988</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3">
      <c r="A5962" s="4" t="s">
        <v>5989</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 thickBot="1" x14ac:dyDescent="0.35">
      <c r="A5963" s="5" t="s">
        <v>5990</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3">
      <c r="A5964" s="4" t="s">
        <v>5991</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 thickBot="1" x14ac:dyDescent="0.35">
      <c r="A5965" s="5" t="s">
        <v>5992</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3">
      <c r="A5966" s="4" t="s">
        <v>5993</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 thickBot="1" x14ac:dyDescent="0.35">
      <c r="A5967" s="5" t="s">
        <v>5994</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3">
      <c r="A5968" s="4" t="s">
        <v>5995</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 thickBot="1" x14ac:dyDescent="0.35">
      <c r="A5969" s="5" t="s">
        <v>5996</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3">
      <c r="A5970" s="4" t="s">
        <v>5997</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 thickBot="1" x14ac:dyDescent="0.35">
      <c r="A5971" s="5" t="s">
        <v>5998</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3">
      <c r="A5972" s="4" t="s">
        <v>5999</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 thickBot="1" x14ac:dyDescent="0.35">
      <c r="A5973" s="5" t="s">
        <v>6000</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3">
      <c r="A5974" s="4" t="s">
        <v>6001</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 thickBot="1" x14ac:dyDescent="0.35">
      <c r="A5975" s="5" t="s">
        <v>6002</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3">
      <c r="A5976" s="4" t="s">
        <v>6003</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 thickBot="1" x14ac:dyDescent="0.35">
      <c r="A5977" s="5" t="s">
        <v>6004</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3">
      <c r="A5978" s="4" t="s">
        <v>6005</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 thickBot="1" x14ac:dyDescent="0.35">
      <c r="A5979" s="5" t="s">
        <v>6006</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3">
      <c r="A5980" s="4" t="s">
        <v>6007</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 thickBot="1" x14ac:dyDescent="0.35">
      <c r="A5981" s="5" t="s">
        <v>6008</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3">
      <c r="A5982" s="4" t="s">
        <v>6009</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 thickBot="1" x14ac:dyDescent="0.35">
      <c r="A5983" s="5" t="s">
        <v>6010</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3">
      <c r="A5984" s="4" t="s">
        <v>6011</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 thickBot="1" x14ac:dyDescent="0.35">
      <c r="A5985" s="5" t="s">
        <v>6012</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3">
      <c r="A5986" s="4" t="s">
        <v>6013</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 thickBot="1" x14ac:dyDescent="0.35">
      <c r="A5987" s="5" t="s">
        <v>6014</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3">
      <c r="A5988" s="4" t="s">
        <v>6015</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 thickBot="1" x14ac:dyDescent="0.35">
      <c r="A5989" s="5" t="s">
        <v>6016</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3">
      <c r="A5990" s="4" t="s">
        <v>6017</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 thickBot="1" x14ac:dyDescent="0.35">
      <c r="A5991" s="5" t="s">
        <v>6018</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3">
      <c r="A5992" s="4" t="s">
        <v>6019</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 thickBot="1" x14ac:dyDescent="0.35">
      <c r="A5993" s="5" t="s">
        <v>6020</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3">
      <c r="A5994" s="4" t="s">
        <v>6021</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 thickBot="1" x14ac:dyDescent="0.35">
      <c r="A5995" s="5" t="s">
        <v>6022</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3">
      <c r="A5996" s="4" t="s">
        <v>6023</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 thickBot="1" x14ac:dyDescent="0.35">
      <c r="A5997" s="5" t="s">
        <v>6024</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3">
      <c r="A5998" s="4" t="s">
        <v>6025</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 thickBot="1" x14ac:dyDescent="0.35">
      <c r="A5999" s="5" t="s">
        <v>6026</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3">
      <c r="A6000" s="4" t="s">
        <v>6027</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 thickBot="1" x14ac:dyDescent="0.35">
      <c r="A6001" s="5" t="s">
        <v>6028</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3">
      <c r="A6002" s="4" t="s">
        <v>6029</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 thickBot="1" x14ac:dyDescent="0.35">
      <c r="A6003" s="5" t="s">
        <v>6030</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3">
      <c r="A6004" s="4" t="s">
        <v>6031</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3">
      <c r="A6005" s="5" t="s">
        <v>6032</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3">
      <c r="AA6006" s="59"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xr:uid="{00000000-0002-0000-0000-000000000000}">
      <formula1>"Igen,Nem"</formula1>
    </dataValidation>
    <dataValidation type="list" allowBlank="1" showInputMessage="1" showErrorMessage="1" prompt="Igen/Nem - Kérem a legördülő listából válasszon." sqref="D7:D2717" xr:uid="{00000000-0002-0000-0000-000001000000}">
      <formula1>"Igen,Nem"</formula1>
    </dataValidation>
    <dataValidation type="custom" allowBlank="1" showInputMessage="1" showErrorMessage="1" prompt="Természetes személy. - Kérem ne töltse ki a mezőt, mivel természetes személyről van szó." sqref="E7:E1048576" xr:uid="{00000000-0002-0000-0000-000002000000}">
      <formula1>D7 = "Nem"</formula1>
    </dataValidation>
  </dataValidations>
  <pageMargins left="0.7" right="0.7" top="0.75" bottom="0.75" header="0.3" footer="0.3"/>
  <pageSetup paperSize="8" scale="3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38" sqref="E38"/>
    </sheetView>
  </sheetViews>
  <sheetFormatPr defaultColWidth="8.6640625" defaultRowHeight="14.4" x14ac:dyDescent="0.3"/>
  <sheetData>
    <row r="1" spans="1:1" x14ac:dyDescent="0.3">
      <c r="A1" t="s">
        <v>1022</v>
      </c>
    </row>
    <row r="2" spans="1:1" x14ac:dyDescent="0.3">
      <c r="A2" t="s">
        <v>1023</v>
      </c>
    </row>
    <row r="3" spans="1:1" x14ac:dyDescent="0.3">
      <c r="A3" t="s">
        <v>1024</v>
      </c>
    </row>
    <row r="4" spans="1:1" x14ac:dyDescent="0.3">
      <c r="A4" t="s">
        <v>1025</v>
      </c>
    </row>
    <row r="5" spans="1:1" x14ac:dyDescent="0.3">
      <c r="A5" t="s">
        <v>1026</v>
      </c>
    </row>
    <row r="6" spans="1:1" x14ac:dyDescent="0.3">
      <c r="A6" t="s">
        <v>1027</v>
      </c>
    </row>
    <row r="7" spans="1:1" x14ac:dyDescent="0.3">
      <c r="A7" t="s">
        <v>1028</v>
      </c>
    </row>
    <row r="8" spans="1:1" x14ac:dyDescent="0.3">
      <c r="A8" t="s">
        <v>1029</v>
      </c>
    </row>
    <row r="9" spans="1:1" x14ac:dyDescent="0.3">
      <c r="A9" t="s">
        <v>1030</v>
      </c>
    </row>
    <row r="10" spans="1:1" x14ac:dyDescent="0.3">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Z100"/>
  <sheetViews>
    <sheetView workbookViewId="0"/>
  </sheetViews>
  <sheetFormatPr defaultColWidth="11.5546875" defaultRowHeight="14.4" x14ac:dyDescent="0.3"/>
  <sheetData>
    <row r="100" spans="26:26" x14ac:dyDescent="0.3">
      <c r="Z100" s="60"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44F398-BF34-47DF-A8C8-791D914C3A80}">
  <ds:schemaRefs>
    <ds:schemaRef ds:uri="http://purl.org/dc/elements/1.1/"/>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2006/documentManagement/types"/>
    <ds:schemaRef ds:uri="68794a79-f8fc-4bc7-8db1-72684b1c39e4"/>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6325859-A5A5-4680-9070-27D687D03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Manager/>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Hadas Katalin dr.</dc:creator>
  <cp:keywords/>
  <dc:description/>
  <cp:lastModifiedBy>Jegyző</cp:lastModifiedBy>
  <cp:revision/>
  <dcterms:created xsi:type="dcterms:W3CDTF">2022-04-21T11:24:43Z</dcterms:created>
  <dcterms:modified xsi:type="dcterms:W3CDTF">2024-12-23T11:01:38Z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